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<sst xmlns="http://schemas.openxmlformats.org/spreadsheetml/2006/main" count="1289" uniqueCount="623">
  <si>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</si>
  <si>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</si>
  <si>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</si>
  <si>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</si>
  <si>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</si>
  <si>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</si>
  <si>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</si>
  <si>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</si>
  <si>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</si>
  <si>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</si>
  <si>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</si>
  <si>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</si>
  <si>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Избербаш</t>
  </si>
  <si>
    <t>указывается наименование города, района, иного населенного пункта</t>
  </si>
  <si>
    <t>1.2</t>
  </si>
  <si>
    <t>Улица</t>
  </si>
  <si>
    <t>Калинина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</si>
  <si>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</si>
  <si>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</si>
  <si>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</si>
  <si>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дом.3 корпус-2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</si>
  <si>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</si>
  <si>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</si>
  <si>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</si>
  <si>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</si>
  <si>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</si>
  <si>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</si>
  <si>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</si>
  <si>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</si>
  <si>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</si>
  <si>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05:49:000031:1289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</si>
  <si>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</si>
  <si>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</si>
  <si>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</si>
  <si>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05:49:000031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</si>
  <si>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</si>
  <si>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</si>
  <si>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</si>
  <si>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</si>
  <si>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</si>
  <si>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</si>
  <si>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</si>
  <si>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</si>
  <si>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</si>
  <si>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</si>
  <si>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</si>
  <si>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со сборным ж/б каркасом</t>
  </si>
  <si>
    <t>указывается материал стен</t>
  </si>
  <si>
    <t>2.3</t>
  </si>
  <si>
    <t xml:space="preserve">Год ввода в эксплуатацию </t>
  </si>
  <si>
    <t>2022г</t>
  </si>
  <si>
    <t>указывается год начала эксплутации здания</t>
  </si>
  <si>
    <t>2.4</t>
  </si>
  <si>
    <t>Этажность дома</t>
  </si>
  <si>
    <t>4</t>
  </si>
  <si>
    <t>указывается количество этажей дома</t>
  </si>
  <si>
    <t>2.5</t>
  </si>
  <si>
    <t>Кол-во подъездов</t>
  </si>
  <si>
    <t>1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</si>
  <si>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</si>
  <si>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</si>
  <si>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</si>
  <si>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</si>
  <si>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</si>
  <si>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</si>
  <si>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</si>
  <si>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</si>
  <si>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</si>
  <si>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</si>
  <si>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</si>
  <si>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</si>
  <si>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</si>
  <si>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</si>
  <si>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</si>
  <si>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</si>
  <si>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</si>
  <si>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</si>
  <si>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</si>
  <si>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</si>
  <si>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</si>
  <si>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</si>
  <si>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</si>
  <si>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11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</si>
  <si>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</si>
  <si>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</si>
  <si>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</si>
  <si>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</si>
  <si>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</si>
  <si>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</si>
  <si>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</si>
  <si>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590,4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</si>
  <si>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</si>
  <si>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</si>
  <si>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</si>
  <si>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</si>
  <si>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</si>
  <si>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25,6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</si>
  <si>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</si>
  <si>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</si>
  <si>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</si>
  <si>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65,2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</si>
  <si>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</si>
  <si>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</si>
  <si>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</si>
  <si>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</si>
  <si>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</si>
  <si>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</si>
  <si>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</si>
  <si>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</si>
  <si>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</si>
  <si>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</si>
  <si>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</si>
  <si>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</si>
  <si>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</si>
  <si>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</si>
  <si>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</si>
  <si>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</si>
  <si>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</si>
  <si>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</si>
  <si>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9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</si>
  <si>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</si>
  <si>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</si>
  <si>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</si>
  <si>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</si>
  <si>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</si>
  <si>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</si>
  <si>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</si>
  <si>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</si>
  <si>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</si>
  <si>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</si>
  <si>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</si>
  <si>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</si>
  <si>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</si>
  <si>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</si>
  <si>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</si>
  <si>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</si>
  <si>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</si>
  <si>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</si>
  <si>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</si>
  <si>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</si>
  <si>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</si>
  <si>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</si>
  <si>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</si>
  <si>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</si>
  <si>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</si>
  <si>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</si>
  <si>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</si>
  <si>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</si>
  <si>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</si>
  <si>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</si>
  <si>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</si>
  <si>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</si>
  <si>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</si>
  <si>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</si>
  <si>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</si>
  <si>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</si>
  <si>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</si>
  <si>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</si>
  <si>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</si>
  <si>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</si>
  <si>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</si>
  <si>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</si>
  <si>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</si>
  <si>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</si>
  <si>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</si>
  <si>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</si>
  <si>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</si>
  <si>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</si>
  <si>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</si>
  <si>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</si>
  <si>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</si>
  <si>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</si>
  <si>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</si>
  <si>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</si>
  <si>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</si>
  <si>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</si>
  <si>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</si>
  <si>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</si>
  <si>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</si>
  <si>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</si>
  <si>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</si>
  <si>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</si>
  <si>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</si>
  <si>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</si>
  <si>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</si>
  <si>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</si>
  <si>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</si>
  <si>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</si>
  <si>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</si>
  <si>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</si>
  <si>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</si>
  <si>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</si>
  <si>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</si>
  <si>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</si>
  <si>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Администрация городского округа "города Избербаш"</t>
  </si>
  <si>
    <t>36,7</t>
  </si>
  <si>
    <t>35,9</t>
  </si>
  <si>
    <t>35,4</t>
  </si>
  <si>
    <t>37,9</t>
  </si>
  <si>
    <t>39,7</t>
  </si>
  <si>
    <t>Шайхгасанов Назир Магомедкадиевич</t>
  </si>
  <si>
    <t>36,5</t>
  </si>
  <si>
    <t>10</t>
  </si>
  <si>
    <t>Гайдарова Анжела Рамазановна</t>
  </si>
  <si>
    <t>Хасбулатова Джаният Шамиловна</t>
  </si>
  <si>
    <t>Алиханова Асият Акимовна</t>
  </si>
  <si>
    <t>Джамалутдинова Айшат Курбангаджиевна</t>
  </si>
  <si>
    <t>Магомедова Мариям Шарапудиновна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</si>
  <si>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</si>
  <si>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</si>
  <si>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</si>
  <si>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</si>
  <si>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</si>
  <si>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</si>
  <si>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</si>
  <si>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</si>
  <si>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</si>
  <si>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</si>
  <si>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</si>
  <si>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</si>
  <si>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</si>
  <si>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</si>
  <si>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</si>
  <si>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</si>
  <si>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</si>
  <si>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</si>
  <si>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</si>
  <si>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</si>
  <si>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</si>
  <si>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</si>
  <si>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</si>
  <si>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</si>
  <si>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</si>
  <si>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</si>
  <si>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Металлочерепица</t>
  </si>
  <si>
    <t>указывается материал кровли</t>
  </si>
  <si>
    <t>Фасад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</si>
  <si>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</si>
  <si>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</si>
  <si>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</si>
  <si>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</si>
  <si>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</si>
  <si>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</si>
  <si>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</si>
  <si>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</si>
  <si>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</si>
  <si>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</si>
  <si>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</si>
  <si>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</si>
  <si>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</si>
  <si>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</si>
  <si>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</si>
  <si>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</si>
  <si>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</si>
  <si>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</si>
  <si>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</si>
  <si>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</si>
  <si>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</si>
  <si>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</si>
  <si>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</si>
  <si>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</si>
  <si>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</si>
  <si>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</si>
  <si>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</si>
  <si>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</si>
  <si>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</si>
  <si>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</si>
  <si>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</si>
  <si>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</si>
  <si>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</si>
  <si>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</si>
  <si>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</si>
  <si>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</si>
  <si>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</si>
  <si>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</si>
  <si>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</si>
  <si>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</si>
  <si>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</si>
  <si>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</si>
  <si>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</si>
  <si>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</si>
  <si>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</si>
  <si>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</si>
  <si>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</si>
  <si>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</si>
  <si>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</si>
  <si>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</si>
  <si>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</si>
  <si>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</si>
  <si>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</si>
  <si>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</si>
  <si>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</si>
  <si>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</si>
  <si>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</si>
  <si>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</si>
  <si>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</si>
  <si>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</si>
  <si>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Металопластиковые трубы</t>
  </si>
  <si>
    <t>9.6</t>
  </si>
  <si>
    <t>9.7</t>
  </si>
  <si>
    <t>9.8</t>
  </si>
  <si>
    <t>9.9</t>
  </si>
  <si>
    <t>неимеется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</si>
  <si>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</si>
  <si>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</si>
  <si>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</si>
  <si>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</si>
  <si>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</si>
  <si>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</si>
  <si>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</si>
  <si>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</si>
  <si>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</si>
  <si>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</si>
  <si>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</si>
  <si>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</si>
  <si>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</si>
  <si>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</si>
  <si>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</si>
  <si>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</si>
  <si>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</si>
  <si>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</si>
  <si>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</si>
  <si>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</si>
  <si>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</si>
  <si>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</si>
  <si>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</si>
  <si>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</si>
  <si>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</si>
  <si>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</si>
  <si>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</si>
  <si>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</si>
  <si>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</si>
  <si>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</si>
  <si>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</si>
  <si>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</si>
  <si>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</si>
  <si>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</si>
  <si>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</si>
  <si>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 xml:space="preserve">C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</si>
  <si>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</si>
  <si>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</si>
  <si>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</si>
  <si>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</si>
  <si>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</si>
  <si>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</si>
  <si>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</si>
  <si>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</si>
  <si>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</si>
  <si>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</si>
  <si>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</si>
  <si>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</si>
  <si>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</si>
  <si>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Протокоо ОСС от 10.07.2023г Договор управления №18 от 24.07.2023г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</si>
  <si>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</si>
  <si>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</si>
  <si>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Заира Рамазановна</t>
  </si>
  <si>
    <t>указывается полное и сокращенное фирменное наименование юридического лица (в том числе ТСЖ, ЖСК, ЖК и пр.)</t>
  </si>
  <si>
    <t xml:space="preserve">ОГРНИП 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</si>
  <si>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</si>
  <si>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</si>
  <si>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</si>
  <si>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 xml:space="preserve">нет 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</si>
  <si>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</si>
  <si>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</si>
  <si>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</si>
  <si>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</si>
  <si>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</si>
  <si>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З.Р</t>
  </si>
  <si>
    <t>указывается ФИО лица</t>
  </si>
  <si>
    <t>Телефон, факс</t>
  </si>
  <si>
    <t>+79633725594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</si>
  <si>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</si>
  <si>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</si>
  <si>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</si>
  <si>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</si>
  <si>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</si>
  <si>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</si>
  <si>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</si>
  <si>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г. Избербаш. ул. Пролетарская .д.99В корпус-2. оф.54а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</si>
  <si>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</si>
  <si>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</si>
  <si>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 ул. Маяковского д.106 кв№57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</si>
  <si>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</si>
  <si>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</si>
  <si>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07.08.2023г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</si>
  <si>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</si>
  <si>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</si>
  <si>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</si>
  <si>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</si>
  <si>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</si>
  <si>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</si>
  <si>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</si>
  <si>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</si>
  <si>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</si>
  <si>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</si>
  <si>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</si>
  <si>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</si>
  <si>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</si>
  <si>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</si>
  <si>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</si>
  <si>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</si>
  <si>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</si>
  <si>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</si>
  <si>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</si>
  <si>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</si>
  <si>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</si>
  <si>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</si>
  <si>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</si>
  <si>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2632082033</t>
  </si>
  <si>
    <t>Алиев Д.Х</t>
  </si>
  <si>
    <t>8(8722)51-87-42/66-32-59</t>
  </si>
  <si>
    <t>г. Избербаш.ул. Буйнакского.д.130</t>
  </si>
  <si>
    <t>367000 РД г. Махачкала ул. Дахадаева. д.73А</t>
  </si>
  <si>
    <t>09:00 до 17:00</t>
  </si>
  <si>
    <t>07.08.2023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</si>
  <si>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</si>
  <si>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www.rossetisk.ru</t>
  </si>
  <si>
    <t>info@dag.rosseti.ru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</si>
  <si>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</si>
  <si>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</si>
  <si>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</si>
  <si>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</si>
  <si>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</si>
  <si>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</si>
  <si>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104</t>
  </si>
  <si>
    <t>г. Избербаш. ул. Гамидова д.2</t>
  </si>
  <si>
    <t>367000 РД г. Махачкала ул. Буганова. д.15б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</si>
  <si>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</si>
  <si>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</si>
  <si>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</si>
  <si>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</si>
  <si>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</si>
  <si>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</si>
  <si>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</si>
  <si>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</si>
  <si>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</si>
  <si>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</si>
  <si>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</si>
  <si>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</si>
  <si>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</si>
  <si>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</si>
  <si>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АО"Единый оператор РД в сфере водоснаюжения и водоотведения"</t>
  </si>
  <si>
    <t>055401001</t>
  </si>
  <si>
    <t>0554008950</t>
  </si>
  <si>
    <t>М.А. Кадиев</t>
  </si>
  <si>
    <t>8(964)000-88-06</t>
  </si>
  <si>
    <t>368500 г. Избербаш. ул. Буйнакского д.150</t>
  </si>
  <si>
    <t>368304 РД г. Каспийск, Кирпичное шоссе, 13Б           3 этаж</t>
  </si>
  <si>
    <t>08:00 до 17:00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</si>
  <si>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</si>
  <si>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</si>
  <si>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</si>
  <si>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</si>
  <si>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</si>
  <si>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</si>
  <si>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</si>
  <si>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</si>
  <si>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</si>
  <si>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</si>
  <si>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</si>
  <si>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</si>
  <si>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</si>
  <si>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</si>
  <si>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</si>
  <si>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</si>
  <si>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г. Избербаш. ул. Маяковского, д. 114, кв№ 37</t>
  </si>
  <si>
    <t>01.01.2025г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</si>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</sst>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60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sz val="11"/>
      <color rgb="FF000000"/>
      <name val="Arial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37" fillId="3" borderId="1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" borderId="21" applyNumberFormat="0" applyAlignment="0" applyProtection="0">
      <alignment vertical="center"/>
    </xf>
    <xf numFmtId="0" fontId="46" fillId="5" borderId="22" applyNumberFormat="0" applyAlignment="0" applyProtection="0">
      <alignment vertical="center"/>
    </xf>
    <xf numFmtId="0" fontId="47" fillId="5" borderId="21" applyNumberFormat="0" applyAlignment="0" applyProtection="0">
      <alignment vertical="center"/>
    </xf>
    <xf numFmtId="0" fontId="48" fillId="6" borderId="23" applyNumberFormat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/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6" fillId="0" borderId="0"/>
  </cellStyleXfs>
  <cellXfs count="169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Alignment="1">
      <alignment vertical="center" wrapText="1"/>
    </xf>
    <xf numFmtId="0" fontId="5" fillId="0" borderId="0" xfId="51" applyFont="1" applyAlignment="1">
      <alignment vertical="center"/>
    </xf>
    <xf numFmtId="0" fontId="8" fillId="0" borderId="0" xfId="51" applyFont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3" xfId="6" applyNumberFormat="1" applyFill="1" applyBorder="1" applyAlignment="1" applyProtection="1">
      <alignment horizontal="center" vertical="top" wrapText="1"/>
    </xf>
    <xf numFmtId="0" fontId="18" fillId="0" borderId="0" xfId="0" applyFont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0" fontId="9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12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9" fillId="0" borderId="1" xfId="0" applyFont="1" applyBorder="1"/>
    <xf numFmtId="0" fontId="9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9" fontId="0" fillId="0" borderId="0" xfId="0" applyNumberFormat="1"/>
    <xf numFmtId="49" fontId="33" fillId="0" borderId="15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left" vertical="top" wrapText="1"/>
    </xf>
    <xf numFmtId="49" fontId="35" fillId="0" borderId="1" xfId="23" applyNumberFormat="1" applyFont="1" applyFill="1" applyBorder="1" applyAlignment="1">
      <alignment vertical="top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33" fillId="0" borderId="0" xfId="0" applyNumberFormat="1" applyFont="1" applyAlignment="1">
      <alignment horizontal="center" vertical="center" wrapText="1"/>
    </xf>
    <xf numFmtId="49" fontId="33" fillId="0" borderId="14" xfId="0" applyNumberFormat="1" applyFont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9" xfId="0" applyNumberFormat="1" applyFont="1" applyBorder="1" applyAlignment="1">
      <alignment vertical="center" wrapText="1"/>
    </xf>
    <xf numFmtId="49" fontId="0" fillId="0" borderId="9" xfId="0" applyNumberFormat="1" applyBorder="1" applyAlignment="1">
      <alignment horizontal="center" vertical="top" wrapText="1"/>
    </xf>
    <xf numFmtId="49" fontId="16" fillId="0" borderId="9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top" wrapText="1"/>
    </xf>
    <xf numFmtId="49" fontId="36" fillId="0" borderId="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14" fillId="0" borderId="17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vertical="center" wrapText="1"/>
    </xf>
    <xf numFmtId="49" fontId="0" fillId="0" borderId="13" xfId="0" applyNumberFormat="1" applyBorder="1" applyAlignment="1">
      <alignment horizontal="center" vertical="top" wrapText="1"/>
    </xf>
    <xf numFmtId="49" fontId="16" fillId="0" borderId="13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3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hyperlink" Target="mailto:aoyeord_izb_vod@mail.ru" TargetMode="External"/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.ru" TargetMode="External"/><Relationship Id="rId1" Type="http://schemas.openxmlformats.org/officeDocument/2006/relationships/hyperlink" Target="http://www.rosseti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workbookViewId="0">
      <selection activeCell="C31" sqref="C31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85" customWidth="1"/>
    <col min="4" max="4" width="49.1428571428571" customWidth="1"/>
  </cols>
  <sheetData>
    <row r="1" s="127" customFormat="1" ht="15.75" spans="1:4">
      <c r="A1" s="139"/>
      <c r="C1" s="140" t="s">
        <v>0</v>
      </c>
      <c r="D1" s="140"/>
    </row>
    <row r="2" s="127" customFormat="1" ht="34.5" customHeight="1" spans="1:4">
      <c r="A2" s="139"/>
      <c r="C2" s="141" t="s">
        <v>1</v>
      </c>
      <c r="D2" s="141"/>
    </row>
    <row r="3" s="127" customFormat="1" ht="27.75" customHeight="1" spans="1:4">
      <c r="A3" s="139"/>
      <c r="C3" s="142" t="s">
        <v>2</v>
      </c>
      <c r="D3" s="142"/>
    </row>
    <row r="4" s="127" customFormat="1" ht="58.5" customHeight="1" spans="1:4">
      <c r="A4" s="143" t="s">
        <v>3</v>
      </c>
      <c r="B4" s="143"/>
      <c r="C4" s="143"/>
      <c r="D4" s="143"/>
    </row>
    <row r="5" s="127" customFormat="1" ht="35.25" customHeight="1" spans="1:4">
      <c r="A5" s="144" t="s">
        <v>4</v>
      </c>
      <c r="B5" s="144"/>
      <c r="C5" s="144"/>
      <c r="D5" s="144"/>
    </row>
    <row r="6" s="127" customFormat="1" ht="27.75" spans="1:4">
      <c r="A6" s="145" t="s">
        <v>5</v>
      </c>
      <c r="B6" s="88" t="s">
        <v>6</v>
      </c>
      <c r="C6" s="29" t="s">
        <v>7</v>
      </c>
      <c r="D6" s="146" t="s">
        <v>8</v>
      </c>
    </row>
    <row r="7" s="127" customFormat="1" spans="1:4">
      <c r="A7" s="147">
        <v>1</v>
      </c>
      <c r="B7" s="148" t="s">
        <v>9</v>
      </c>
      <c r="C7" s="149"/>
      <c r="D7" s="150"/>
    </row>
    <row r="8" s="127" customFormat="1" ht="25.5" spans="1:4">
      <c r="A8" s="89" t="s">
        <v>10</v>
      </c>
      <c r="B8" s="151" t="s">
        <v>11</v>
      </c>
      <c r="C8" s="27" t="s">
        <v>12</v>
      </c>
      <c r="D8" s="123" t="s">
        <v>13</v>
      </c>
    </row>
    <row r="9" s="127" customFormat="1" ht="25.5" spans="1:4">
      <c r="A9" s="89" t="s">
        <v>14</v>
      </c>
      <c r="B9" s="151" t="s">
        <v>15</v>
      </c>
      <c r="C9" s="27" t="s">
        <v>16</v>
      </c>
      <c r="D9" s="123" t="s">
        <v>17</v>
      </c>
    </row>
    <row r="10" s="127" customFormat="1" spans="1:4">
      <c r="A10" s="89" t="s">
        <v>18</v>
      </c>
      <c r="B10" s="151" t="s">
        <v>19</v>
      </c>
      <c r="C10" s="27" t="s">
        <v>20</v>
      </c>
      <c r="D10" s="123" t="s">
        <v>21</v>
      </c>
    </row>
    <row r="11" s="127" customFormat="1" ht="47.25" customHeight="1" spans="1:4">
      <c r="A11" s="89" t="s">
        <v>22</v>
      </c>
      <c r="B11" s="151" t="s">
        <v>23</v>
      </c>
      <c r="C11" s="27"/>
      <c r="D11" s="123" t="s">
        <v>24</v>
      </c>
    </row>
    <row r="12" s="127" customFormat="1" ht="51" spans="1:4">
      <c r="A12" s="89" t="s">
        <v>25</v>
      </c>
      <c r="B12" s="151" t="s">
        <v>26</v>
      </c>
      <c r="C12" s="57"/>
      <c r="D12" s="123" t="s">
        <v>27</v>
      </c>
    </row>
    <row r="13" s="127" customFormat="1" ht="51" spans="1:4">
      <c r="A13" s="112" t="s">
        <v>28</v>
      </c>
      <c r="B13" s="152" t="s">
        <v>29</v>
      </c>
      <c r="C13" s="153" t="s">
        <v>30</v>
      </c>
      <c r="D13" s="154" t="s">
        <v>31</v>
      </c>
    </row>
    <row r="14" s="127" customFormat="1" ht="51" spans="1:4">
      <c r="A14" s="114" t="s">
        <v>32</v>
      </c>
      <c r="B14" s="155" t="s">
        <v>33</v>
      </c>
      <c r="C14" s="47" t="s">
        <v>34</v>
      </c>
      <c r="D14" s="156" t="s">
        <v>35</v>
      </c>
    </row>
    <row r="15" s="127" customFormat="1" spans="1:4">
      <c r="A15" s="114" t="s">
        <v>36</v>
      </c>
      <c r="B15" s="155" t="s">
        <v>37</v>
      </c>
      <c r="C15" s="47"/>
      <c r="D15" s="156" t="s">
        <v>38</v>
      </c>
    </row>
    <row r="16" s="127" customFormat="1" spans="1:4">
      <c r="A16" s="115" t="s">
        <v>39</v>
      </c>
      <c r="B16" s="157" t="s">
        <v>40</v>
      </c>
      <c r="C16" s="158"/>
      <c r="D16" s="159"/>
    </row>
    <row r="17" s="127" customFormat="1" ht="25.5" spans="1:4">
      <c r="A17" s="89" t="s">
        <v>41</v>
      </c>
      <c r="B17" s="151" t="s">
        <v>42</v>
      </c>
      <c r="C17" s="27"/>
      <c r="D17" s="123" t="s">
        <v>43</v>
      </c>
    </row>
    <row r="18" s="127" customFormat="1" ht="30" spans="1:4">
      <c r="A18" s="89" t="s">
        <v>44</v>
      </c>
      <c r="B18" s="151" t="s">
        <v>45</v>
      </c>
      <c r="C18" s="27" t="s">
        <v>46</v>
      </c>
      <c r="D18" s="123" t="s">
        <v>47</v>
      </c>
    </row>
    <row r="19" s="127" customFormat="1" spans="1:4">
      <c r="A19" s="89" t="s">
        <v>48</v>
      </c>
      <c r="B19" s="151" t="s">
        <v>49</v>
      </c>
      <c r="C19" s="27" t="s">
        <v>50</v>
      </c>
      <c r="D19" s="123" t="s">
        <v>51</v>
      </c>
    </row>
    <row r="20" s="127" customFormat="1" spans="1:4">
      <c r="A20" s="89" t="s">
        <v>52</v>
      </c>
      <c r="B20" s="151" t="s">
        <v>53</v>
      </c>
      <c r="C20" s="27" t="s">
        <v>54</v>
      </c>
      <c r="D20" s="123" t="s">
        <v>55</v>
      </c>
    </row>
    <row r="21" s="127" customFormat="1" spans="1:4">
      <c r="A21" s="89" t="s">
        <v>56</v>
      </c>
      <c r="B21" s="151" t="s">
        <v>57</v>
      </c>
      <c r="C21" s="27" t="s">
        <v>58</v>
      </c>
      <c r="D21" s="123" t="s">
        <v>59</v>
      </c>
    </row>
    <row r="22" s="127" customFormat="1" spans="1:11">
      <c r="A22" s="89" t="s">
        <v>60</v>
      </c>
      <c r="B22" s="122" t="s">
        <v>61</v>
      </c>
      <c r="C22" s="27" t="s">
        <v>58</v>
      </c>
      <c r="D22" s="123" t="s">
        <v>62</v>
      </c>
      <c r="I22" s="168"/>
      <c r="J22" s="168"/>
      <c r="K22" s="168"/>
    </row>
    <row r="23" s="127" customFormat="1" spans="1:4">
      <c r="A23" s="89" t="s">
        <v>63</v>
      </c>
      <c r="B23" s="122" t="s">
        <v>64</v>
      </c>
      <c r="C23" s="27" t="s">
        <v>54</v>
      </c>
      <c r="D23" s="123" t="s">
        <v>62</v>
      </c>
    </row>
    <row r="24" s="127" customFormat="1" ht="25.5" spans="1:4">
      <c r="A24" s="89" t="s">
        <v>65</v>
      </c>
      <c r="B24" s="151" t="s">
        <v>66</v>
      </c>
      <c r="C24" s="57">
        <v>0</v>
      </c>
      <c r="D24" s="123" t="s">
        <v>67</v>
      </c>
    </row>
    <row r="25" s="127" customFormat="1" ht="25.5" spans="1:4">
      <c r="A25" s="89" t="s">
        <v>68</v>
      </c>
      <c r="B25" s="151" t="s">
        <v>69</v>
      </c>
      <c r="C25" s="57">
        <v>8</v>
      </c>
      <c r="D25" s="123" t="s">
        <v>67</v>
      </c>
    </row>
    <row r="26" s="127" customFormat="1" spans="1:4">
      <c r="A26" s="89" t="s">
        <v>70</v>
      </c>
      <c r="B26" s="151" t="s">
        <v>71</v>
      </c>
      <c r="C26" s="57">
        <v>9</v>
      </c>
      <c r="D26" s="123" t="s">
        <v>62</v>
      </c>
    </row>
    <row r="27" s="127" customFormat="1" spans="1:4">
      <c r="A27" s="89" t="s">
        <v>72</v>
      </c>
      <c r="B27" s="151" t="s">
        <v>73</v>
      </c>
      <c r="C27" s="27" t="s">
        <v>74</v>
      </c>
      <c r="D27" s="123" t="s">
        <v>75</v>
      </c>
    </row>
    <row r="28" s="127" customFormat="1" spans="1:4">
      <c r="A28" s="89" t="s">
        <v>76</v>
      </c>
      <c r="B28" s="151" t="s">
        <v>77</v>
      </c>
      <c r="C28" s="27" t="s">
        <v>78</v>
      </c>
      <c r="D28" s="123" t="s">
        <v>79</v>
      </c>
    </row>
    <row r="29" s="127" customFormat="1" spans="1:4">
      <c r="A29" s="89" t="s">
        <v>80</v>
      </c>
      <c r="B29" s="151" t="s">
        <v>81</v>
      </c>
      <c r="C29" s="27" t="s">
        <v>82</v>
      </c>
      <c r="D29" s="123" t="s">
        <v>83</v>
      </c>
    </row>
    <row r="30" s="127" customFormat="1" spans="1:4">
      <c r="A30" s="89" t="s">
        <v>84</v>
      </c>
      <c r="B30" s="151" t="s">
        <v>85</v>
      </c>
      <c r="C30" s="27"/>
      <c r="D30" s="123" t="s">
        <v>83</v>
      </c>
    </row>
    <row r="31" s="127" customFormat="1" spans="1:4">
      <c r="A31" s="89" t="s">
        <v>86</v>
      </c>
      <c r="B31" s="151" t="s">
        <v>87</v>
      </c>
      <c r="C31" s="27"/>
      <c r="D31" s="123" t="s">
        <v>83</v>
      </c>
    </row>
    <row r="32" s="127" customFormat="1" ht="51" spans="1:4">
      <c r="A32" s="89" t="s">
        <v>88</v>
      </c>
      <c r="B32" s="151" t="s">
        <v>89</v>
      </c>
      <c r="C32" s="27" t="s">
        <v>90</v>
      </c>
      <c r="D32" s="123" t="s">
        <v>91</v>
      </c>
    </row>
    <row r="33" s="127" customFormat="1" spans="1:4">
      <c r="A33" s="38" t="s">
        <v>92</v>
      </c>
      <c r="B33" s="120" t="s">
        <v>93</v>
      </c>
      <c r="C33" s="120"/>
      <c r="D33" s="121"/>
    </row>
    <row r="34" s="127" customFormat="1" spans="1:4">
      <c r="A34" s="160" t="s">
        <v>94</v>
      </c>
      <c r="B34" s="122" t="s">
        <v>95</v>
      </c>
      <c r="C34" s="161" t="s">
        <v>96</v>
      </c>
      <c r="D34" s="123" t="s">
        <v>97</v>
      </c>
    </row>
    <row r="35" s="127" customFormat="1" spans="1:4">
      <c r="A35" s="162" t="s">
        <v>98</v>
      </c>
      <c r="B35" s="122" t="s">
        <v>99</v>
      </c>
      <c r="C35" s="27" t="s">
        <v>100</v>
      </c>
      <c r="D35" s="123" t="s">
        <v>97</v>
      </c>
    </row>
    <row r="36" s="127" customFormat="1" spans="1:4">
      <c r="A36" s="38" t="s">
        <v>54</v>
      </c>
      <c r="B36" s="163" t="s">
        <v>101</v>
      </c>
      <c r="C36" s="120"/>
      <c r="D36" s="121"/>
    </row>
    <row r="37" s="127" customFormat="1" spans="1:4">
      <c r="A37" s="164" t="s">
        <v>102</v>
      </c>
      <c r="B37" s="165" t="s">
        <v>103</v>
      </c>
      <c r="C37" s="166" t="s">
        <v>104</v>
      </c>
      <c r="D37" s="167" t="s">
        <v>97</v>
      </c>
    </row>
    <row r="38" s="127" customFormat="1" spans="1:4">
      <c r="A38" s="89" t="s">
        <v>105</v>
      </c>
      <c r="B38" s="151" t="s">
        <v>106</v>
      </c>
      <c r="C38" s="27" t="s">
        <v>104</v>
      </c>
      <c r="D38" s="123" t="s">
        <v>97</v>
      </c>
    </row>
    <row r="39" s="127" customFormat="1" spans="1:4">
      <c r="A39" s="89" t="s">
        <v>107</v>
      </c>
      <c r="B39" s="151" t="s">
        <v>108</v>
      </c>
      <c r="C39" s="27" t="s">
        <v>104</v>
      </c>
      <c r="D39" s="123" t="s">
        <v>97</v>
      </c>
    </row>
    <row r="40" s="127" customFormat="1" ht="25.5" spans="1:4">
      <c r="A40" s="89" t="s">
        <v>109</v>
      </c>
      <c r="B40" s="151" t="s">
        <v>110</v>
      </c>
      <c r="C40" s="27" t="s">
        <v>104</v>
      </c>
      <c r="D40" s="123" t="s">
        <v>97</v>
      </c>
    </row>
    <row r="41" s="127" customFormat="1" spans="1:4">
      <c r="A41" s="89" t="s">
        <v>111</v>
      </c>
      <c r="B41" s="151" t="s">
        <v>112</v>
      </c>
      <c r="C41" s="27" t="s">
        <v>104</v>
      </c>
      <c r="D41" s="123" t="s">
        <v>97</v>
      </c>
    </row>
    <row r="42" s="127" customFormat="1" spans="1:4">
      <c r="A42" s="89" t="s">
        <v>113</v>
      </c>
      <c r="B42" s="151" t="s">
        <v>114</v>
      </c>
      <c r="C42" s="27" t="s">
        <v>104</v>
      </c>
      <c r="D42" s="123" t="s">
        <v>97</v>
      </c>
    </row>
    <row r="43" s="127" customFormat="1" spans="1:4">
      <c r="A43" s="88" t="s">
        <v>115</v>
      </c>
      <c r="B43" s="148" t="s">
        <v>116</v>
      </c>
      <c r="C43" s="149"/>
      <c r="D43" s="150"/>
    </row>
    <row r="44" s="127" customFormat="1" ht="51" spans="1:4">
      <c r="A44" s="89" t="s">
        <v>117</v>
      </c>
      <c r="B44" s="151" t="s">
        <v>118</v>
      </c>
      <c r="C44" s="27" t="s">
        <v>119</v>
      </c>
      <c r="D44" s="123" t="s">
        <v>120</v>
      </c>
    </row>
    <row r="45" s="127" customFormat="1" ht="63.75" spans="1:4">
      <c r="A45" s="89" t="s">
        <v>121</v>
      </c>
      <c r="B45" s="151" t="s">
        <v>122</v>
      </c>
      <c r="C45" s="27" t="s">
        <v>58</v>
      </c>
      <c r="D45" s="123" t="s">
        <v>123</v>
      </c>
    </row>
    <row r="46" s="127" customFormat="1" ht="63.75" spans="1:4">
      <c r="A46" s="89" t="s">
        <v>124</v>
      </c>
      <c r="B46" s="151" t="s">
        <v>125</v>
      </c>
      <c r="C46" s="27" t="s">
        <v>126</v>
      </c>
      <c r="D46" s="123" t="s">
        <v>127</v>
      </c>
    </row>
    <row r="47" s="127" customFormat="1" ht="89.25" spans="1:4">
      <c r="A47" s="89" t="s">
        <v>128</v>
      </c>
      <c r="B47" s="151" t="s">
        <v>129</v>
      </c>
      <c r="C47" s="27" t="s">
        <v>104</v>
      </c>
      <c r="D47" s="123" t="s">
        <v>130</v>
      </c>
    </row>
    <row r="48" s="127" customFormat="1" spans="1:4">
      <c r="A48" s="29" t="s">
        <v>131</v>
      </c>
      <c r="B48" s="119" t="s">
        <v>132</v>
      </c>
      <c r="C48" s="120"/>
      <c r="D48" s="121"/>
    </row>
    <row r="49" s="127" customFormat="1" ht="51" spans="1:4">
      <c r="A49" s="89" t="s">
        <v>133</v>
      </c>
      <c r="B49" s="151" t="s">
        <v>134</v>
      </c>
      <c r="C49" s="27" t="s">
        <v>54</v>
      </c>
      <c r="D49" s="123" t="s">
        <v>135</v>
      </c>
    </row>
    <row r="50" s="127" customFormat="1" ht="76.5" spans="1:4">
      <c r="A50" s="89" t="s">
        <v>136</v>
      </c>
      <c r="B50" s="151" t="s">
        <v>137</v>
      </c>
      <c r="C50" s="27" t="s">
        <v>104</v>
      </c>
      <c r="D50" s="123" t="s">
        <v>138</v>
      </c>
    </row>
    <row r="51" s="127" customFormat="1" ht="63.75" spans="1:4">
      <c r="A51" s="89" t="s">
        <v>139</v>
      </c>
      <c r="B51" s="151" t="s">
        <v>140</v>
      </c>
      <c r="C51" s="27" t="s">
        <v>104</v>
      </c>
      <c r="D51" s="123" t="s">
        <v>141</v>
      </c>
    </row>
    <row r="52" s="127" customFormat="1" ht="33" customHeight="1" spans="1:4">
      <c r="A52" s="89" t="s">
        <v>142</v>
      </c>
      <c r="B52" s="151" t="s">
        <v>143</v>
      </c>
      <c r="C52" s="27" t="s">
        <v>104</v>
      </c>
      <c r="D52" s="123" t="s">
        <v>144</v>
      </c>
    </row>
    <row r="53" s="127" customFormat="1" spans="1:4">
      <c r="A53" s="146" t="s">
        <v>145</v>
      </c>
      <c r="B53" s="146"/>
      <c r="C53" s="146"/>
      <c r="D53" s="146"/>
    </row>
    <row r="54" s="127" customFormat="1" spans="1:4">
      <c r="A54" s="88" t="s">
        <v>146</v>
      </c>
      <c r="B54" s="148" t="s">
        <v>147</v>
      </c>
      <c r="C54" s="149"/>
      <c r="D54" s="150"/>
    </row>
    <row r="55" s="127" customFormat="1" ht="25.5" spans="1:4">
      <c r="A55" s="89" t="s">
        <v>148</v>
      </c>
      <c r="B55" s="151" t="s">
        <v>149</v>
      </c>
      <c r="C55" s="27" t="s">
        <v>126</v>
      </c>
      <c r="D55" s="123" t="s">
        <v>150</v>
      </c>
    </row>
    <row r="56" s="127" customFormat="1" ht="25.5" spans="1:4">
      <c r="A56" s="89" t="s">
        <v>151</v>
      </c>
      <c r="B56" s="151" t="s">
        <v>152</v>
      </c>
      <c r="C56" s="27" t="s">
        <v>104</v>
      </c>
      <c r="D56" s="123" t="s">
        <v>150</v>
      </c>
    </row>
    <row r="57" s="127" customFormat="1" ht="25.5" spans="1:4">
      <c r="A57" s="89" t="s">
        <v>153</v>
      </c>
      <c r="B57" s="151" t="s">
        <v>154</v>
      </c>
      <c r="C57" s="27" t="s">
        <v>104</v>
      </c>
      <c r="D57" s="123" t="s">
        <v>150</v>
      </c>
    </row>
    <row r="58" s="127" customFormat="1" ht="25.5" spans="1:4">
      <c r="A58" s="89" t="s">
        <v>155</v>
      </c>
      <c r="B58" s="151" t="s">
        <v>156</v>
      </c>
      <c r="C58" s="27" t="s">
        <v>58</v>
      </c>
      <c r="D58" s="123" t="s">
        <v>150</v>
      </c>
    </row>
    <row r="59" s="127" customFormat="1" ht="25.5" spans="1:4">
      <c r="A59" s="89" t="s">
        <v>157</v>
      </c>
      <c r="B59" s="151" t="s">
        <v>158</v>
      </c>
      <c r="C59" s="27" t="s">
        <v>104</v>
      </c>
      <c r="D59" s="123" t="s">
        <v>150</v>
      </c>
    </row>
    <row r="60" s="127" customFormat="1" ht="25.5" spans="1:4">
      <c r="A60" s="89" t="s">
        <v>159</v>
      </c>
      <c r="B60" s="151" t="s">
        <v>160</v>
      </c>
      <c r="C60" s="27" t="s">
        <v>104</v>
      </c>
      <c r="D60" s="123" t="s">
        <v>150</v>
      </c>
    </row>
    <row r="61" s="127" customFormat="1" ht="25.5" spans="1:4">
      <c r="A61" s="89" t="s">
        <v>161</v>
      </c>
      <c r="B61" s="151" t="s">
        <v>162</v>
      </c>
      <c r="C61" s="27" t="s">
        <v>104</v>
      </c>
      <c r="D61" s="123" t="s">
        <v>150</v>
      </c>
    </row>
    <row r="62" s="127" customFormat="1" spans="1:4">
      <c r="A62" s="29" t="s">
        <v>126</v>
      </c>
      <c r="B62" s="119" t="s">
        <v>163</v>
      </c>
      <c r="C62" s="120"/>
      <c r="D62" s="121"/>
    </row>
    <row r="63" s="127" customFormat="1" ht="25.5" spans="1:4">
      <c r="A63" s="89" t="s">
        <v>164</v>
      </c>
      <c r="B63" s="151" t="s">
        <v>152</v>
      </c>
      <c r="C63" s="27" t="s">
        <v>104</v>
      </c>
      <c r="D63" s="123" t="s">
        <v>150</v>
      </c>
    </row>
    <row r="64" s="127" customFormat="1" ht="25.5" spans="1:4">
      <c r="A64" s="89" t="s">
        <v>165</v>
      </c>
      <c r="B64" s="151" t="s">
        <v>154</v>
      </c>
      <c r="C64" s="27" t="s">
        <v>104</v>
      </c>
      <c r="D64" s="123" t="s">
        <v>150</v>
      </c>
    </row>
    <row r="65" s="127" customFormat="1" ht="25.5" spans="1:4">
      <c r="A65" s="89" t="s">
        <v>166</v>
      </c>
      <c r="B65" s="151" t="s">
        <v>156</v>
      </c>
      <c r="C65" s="27" t="s">
        <v>104</v>
      </c>
      <c r="D65" s="123" t="s">
        <v>150</v>
      </c>
    </row>
    <row r="66" s="127" customFormat="1" ht="25.5" spans="1:4">
      <c r="A66" s="89" t="s">
        <v>167</v>
      </c>
      <c r="B66" s="151" t="s">
        <v>158</v>
      </c>
      <c r="C66" s="27" t="s">
        <v>104</v>
      </c>
      <c r="D66" s="123" t="s">
        <v>150</v>
      </c>
    </row>
    <row r="67" s="127" customFormat="1" ht="25.5" spans="1:4">
      <c r="A67" s="89" t="s">
        <v>168</v>
      </c>
      <c r="B67" s="151" t="s">
        <v>160</v>
      </c>
      <c r="C67" s="27" t="s">
        <v>104</v>
      </c>
      <c r="D67" s="123" t="s">
        <v>150</v>
      </c>
    </row>
    <row r="68" s="127" customFormat="1" ht="25.5" spans="1:4">
      <c r="A68" s="89" t="s">
        <v>169</v>
      </c>
      <c r="B68" s="151" t="s">
        <v>162</v>
      </c>
      <c r="C68" s="27" t="s">
        <v>104</v>
      </c>
      <c r="D68" s="123" t="s">
        <v>150</v>
      </c>
    </row>
    <row r="69" s="127" customFormat="1" spans="1:4">
      <c r="A69" s="29" t="s">
        <v>119</v>
      </c>
      <c r="B69" s="119" t="s">
        <v>170</v>
      </c>
      <c r="C69" s="120"/>
      <c r="D69" s="121"/>
    </row>
    <row r="70" s="127" customFormat="1" spans="1:4">
      <c r="A70" s="89" t="s">
        <v>171</v>
      </c>
      <c r="B70" s="122" t="s">
        <v>172</v>
      </c>
      <c r="C70" s="27" t="s">
        <v>104</v>
      </c>
      <c r="D70" s="123" t="s">
        <v>173</v>
      </c>
    </row>
    <row r="71" s="127" customFormat="1" spans="1:4">
      <c r="A71" s="89" t="s">
        <v>174</v>
      </c>
      <c r="B71" s="122" t="s">
        <v>175</v>
      </c>
      <c r="C71" s="27" t="s">
        <v>104</v>
      </c>
      <c r="D71" s="123" t="s">
        <v>97</v>
      </c>
    </row>
    <row r="72" s="127" customFormat="1" spans="1:4">
      <c r="A72" s="89" t="s">
        <v>176</v>
      </c>
      <c r="B72" s="122" t="s">
        <v>177</v>
      </c>
      <c r="C72" s="27" t="s">
        <v>104</v>
      </c>
      <c r="D72" s="123" t="s">
        <v>97</v>
      </c>
    </row>
    <row r="73" s="127" customFormat="1" ht="25.5" spans="1:4">
      <c r="A73" s="89" t="s">
        <v>178</v>
      </c>
      <c r="B73" s="151" t="s">
        <v>179</v>
      </c>
      <c r="C73" s="27" t="s">
        <v>104</v>
      </c>
      <c r="D73" s="123" t="s">
        <v>62</v>
      </c>
    </row>
    <row r="74" s="127" customFormat="1" ht="25.5" spans="1:4">
      <c r="A74" s="89" t="s">
        <v>180</v>
      </c>
      <c r="B74" s="151" t="s">
        <v>181</v>
      </c>
      <c r="C74" s="27" t="s">
        <v>104</v>
      </c>
      <c r="D74" s="123" t="s">
        <v>97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opLeftCell="A3" workbookViewId="0">
      <selection activeCell="D11" sqref="D11"/>
    </sheetView>
  </sheetViews>
  <sheetFormatPr defaultColWidth="9" defaultRowHeight="15" outlineLevelCol="4"/>
  <cols>
    <col min="1" max="1" width="34.5714285714286" style="24" customWidth="1"/>
    <col min="2" max="2" width="11.2857142857143" style="127" customWidth="1"/>
    <col min="3" max="3" width="38.2857142857143" style="127" customWidth="1"/>
    <col min="4" max="4" width="27.7142857142857" style="24" customWidth="1"/>
    <col min="5" max="5" width="27.1428571428571" style="24" customWidth="1"/>
  </cols>
  <sheetData>
    <row r="1" ht="18.75" spans="1:5">
      <c r="A1" s="128" t="s">
        <v>182</v>
      </c>
      <c r="B1" s="128"/>
      <c r="C1" s="128"/>
      <c r="D1" s="128"/>
      <c r="E1" s="128"/>
    </row>
    <row r="2" ht="60" spans="1:5">
      <c r="A2" s="68" t="s">
        <v>183</v>
      </c>
      <c r="B2" s="129" t="s">
        <v>184</v>
      </c>
      <c r="C2" s="129" t="s">
        <v>185</v>
      </c>
      <c r="D2" s="68" t="s">
        <v>186</v>
      </c>
      <c r="E2" s="68" t="s">
        <v>187</v>
      </c>
    </row>
    <row r="3" ht="204" spans="1:5">
      <c r="A3" s="130" t="s">
        <v>188</v>
      </c>
      <c r="B3" s="131" t="s">
        <v>189</v>
      </c>
      <c r="C3" s="132" t="s">
        <v>190</v>
      </c>
      <c r="D3" s="130" t="s">
        <v>191</v>
      </c>
      <c r="E3" s="130" t="s">
        <v>192</v>
      </c>
    </row>
    <row r="4" ht="30" spans="1:5">
      <c r="A4" s="35">
        <v>1</v>
      </c>
      <c r="B4" s="133" t="s">
        <v>193</v>
      </c>
      <c r="C4" s="134" t="s">
        <v>194</v>
      </c>
      <c r="D4" s="35" t="s">
        <v>195</v>
      </c>
      <c r="E4" s="35" t="s">
        <v>195</v>
      </c>
    </row>
    <row r="5" ht="30" spans="1:5">
      <c r="A5" s="35" t="s">
        <v>39</v>
      </c>
      <c r="B5" s="133" t="s">
        <v>193</v>
      </c>
      <c r="C5" s="134" t="s">
        <v>194</v>
      </c>
      <c r="D5" s="35" t="s">
        <v>196</v>
      </c>
      <c r="E5" s="35" t="s">
        <v>196</v>
      </c>
    </row>
    <row r="6" ht="30" spans="1:5">
      <c r="A6" s="35" t="s">
        <v>92</v>
      </c>
      <c r="B6" s="133" t="s">
        <v>193</v>
      </c>
      <c r="C6" s="134" t="s">
        <v>194</v>
      </c>
      <c r="D6" s="35" t="s">
        <v>197</v>
      </c>
      <c r="E6" s="35" t="s">
        <v>197</v>
      </c>
    </row>
    <row r="7" ht="30" spans="1:5">
      <c r="A7" s="35" t="s">
        <v>54</v>
      </c>
      <c r="B7" s="133" t="s">
        <v>193</v>
      </c>
      <c r="C7" s="134" t="s">
        <v>194</v>
      </c>
      <c r="D7" s="35" t="s">
        <v>198</v>
      </c>
      <c r="E7" s="35" t="s">
        <v>198</v>
      </c>
    </row>
    <row r="8" ht="30" spans="1:5">
      <c r="A8" s="35" t="s">
        <v>115</v>
      </c>
      <c r="B8" s="133" t="s">
        <v>193</v>
      </c>
      <c r="C8" s="134" t="s">
        <v>194</v>
      </c>
      <c r="D8" s="35" t="s">
        <v>195</v>
      </c>
      <c r="E8" s="35" t="s">
        <v>195</v>
      </c>
    </row>
    <row r="9" ht="30" spans="1:5">
      <c r="A9" s="35" t="s">
        <v>131</v>
      </c>
      <c r="B9" s="133" t="s">
        <v>193</v>
      </c>
      <c r="C9" s="134" t="s">
        <v>194</v>
      </c>
      <c r="D9" s="35" t="s">
        <v>196</v>
      </c>
      <c r="E9" s="35" t="s">
        <v>196</v>
      </c>
    </row>
    <row r="10" ht="30" spans="1:5">
      <c r="A10" s="35" t="s">
        <v>146</v>
      </c>
      <c r="B10" s="133" t="s">
        <v>193</v>
      </c>
      <c r="C10" s="134" t="s">
        <v>194</v>
      </c>
      <c r="D10" s="35" t="s">
        <v>197</v>
      </c>
      <c r="E10" s="35" t="s">
        <v>197</v>
      </c>
    </row>
    <row r="11" ht="30" spans="1:5">
      <c r="A11" s="35" t="s">
        <v>126</v>
      </c>
      <c r="B11" s="133" t="s">
        <v>193</v>
      </c>
      <c r="C11" s="134" t="s">
        <v>194</v>
      </c>
      <c r="D11" s="35" t="s">
        <v>198</v>
      </c>
      <c r="E11" s="35" t="s">
        <v>199</v>
      </c>
    </row>
    <row r="12" spans="1:5">
      <c r="A12" s="35" t="s">
        <v>119</v>
      </c>
      <c r="B12" s="133" t="s">
        <v>193</v>
      </c>
      <c r="C12" s="134" t="s">
        <v>200</v>
      </c>
      <c r="D12" s="35" t="s">
        <v>201</v>
      </c>
      <c r="E12" s="35" t="s">
        <v>201</v>
      </c>
    </row>
    <row r="13" spans="1:5">
      <c r="A13" s="35" t="s">
        <v>202</v>
      </c>
      <c r="B13" s="133" t="s">
        <v>193</v>
      </c>
      <c r="C13" s="135" t="s">
        <v>203</v>
      </c>
      <c r="D13" s="92">
        <v>36.5</v>
      </c>
      <c r="E13" s="92">
        <v>36.5</v>
      </c>
    </row>
    <row r="14" spans="1:5">
      <c r="A14" s="35" t="s">
        <v>82</v>
      </c>
      <c r="B14" s="133" t="s">
        <v>193</v>
      </c>
      <c r="C14" s="135" t="s">
        <v>204</v>
      </c>
      <c r="D14" s="92">
        <v>38.1</v>
      </c>
      <c r="E14" s="92">
        <v>38.1</v>
      </c>
    </row>
    <row r="15" spans="1:5">
      <c r="A15" s="92">
        <v>1</v>
      </c>
      <c r="B15" s="136" t="s">
        <v>193</v>
      </c>
      <c r="C15" s="137" t="s">
        <v>205</v>
      </c>
      <c r="D15" s="92">
        <v>38</v>
      </c>
      <c r="E15" s="92">
        <v>38</v>
      </c>
    </row>
    <row r="16" ht="30" customHeight="1" spans="1:5">
      <c r="A16" s="92">
        <v>2</v>
      </c>
      <c r="B16" s="136" t="s">
        <v>193</v>
      </c>
      <c r="C16" s="138" t="s">
        <v>206</v>
      </c>
      <c r="D16" s="92">
        <v>35.9</v>
      </c>
      <c r="E16" s="92">
        <v>35.9</v>
      </c>
    </row>
    <row r="17" spans="1:5">
      <c r="A17" s="92">
        <v>3</v>
      </c>
      <c r="B17" s="136" t="s">
        <v>193</v>
      </c>
      <c r="C17" s="46" t="s">
        <v>207</v>
      </c>
      <c r="D17" s="92">
        <v>36.6</v>
      </c>
      <c r="E17" s="92">
        <v>38.6</v>
      </c>
    </row>
    <row r="18" spans="1:5">
      <c r="A18" s="92">
        <v>4</v>
      </c>
      <c r="B18" s="136" t="s">
        <v>193</v>
      </c>
      <c r="C18" s="46" t="s">
        <v>207</v>
      </c>
      <c r="D18" s="92">
        <v>38.6</v>
      </c>
      <c r="E18" s="92">
        <v>38.6</v>
      </c>
    </row>
    <row r="19" spans="1:5">
      <c r="A19" s="85"/>
      <c r="B19"/>
      <c r="C19"/>
      <c r="D19" s="85"/>
      <c r="E19" s="85"/>
    </row>
    <row r="20" spans="1:5">
      <c r="A20" s="85"/>
      <c r="B20"/>
      <c r="C20"/>
      <c r="D20" s="85"/>
      <c r="E20" s="85"/>
    </row>
    <row r="21" spans="1:5">
      <c r="A21" s="85"/>
      <c r="B21"/>
      <c r="C21"/>
      <c r="D21" s="85"/>
      <c r="E21" s="85"/>
    </row>
    <row r="22" spans="1:5">
      <c r="A22" s="85"/>
      <c r="B22"/>
      <c r="C22"/>
      <c r="D22" s="85"/>
      <c r="E22" s="85"/>
    </row>
    <row r="23" spans="1:5">
      <c r="A23" s="85"/>
      <c r="B23"/>
      <c r="C23"/>
      <c r="D23" s="85"/>
      <c r="E23" s="85"/>
    </row>
    <row r="24" spans="1:5">
      <c r="A24" s="85"/>
      <c r="B24"/>
      <c r="C24"/>
      <c r="D24" s="85"/>
      <c r="E24" s="85"/>
    </row>
    <row r="25" spans="1:5">
      <c r="A25" s="85"/>
      <c r="B25"/>
      <c r="C25"/>
      <c r="D25" s="85"/>
      <c r="E25" s="85"/>
    </row>
    <row r="26" spans="1:5">
      <c r="A26" s="85"/>
      <c r="B26"/>
      <c r="C26"/>
      <c r="D26" s="85"/>
      <c r="E26" s="85"/>
    </row>
    <row r="27" spans="1:5">
      <c r="A27" s="85"/>
      <c r="B27"/>
      <c r="C27"/>
      <c r="D27" s="85"/>
      <c r="E27" s="85"/>
    </row>
    <row r="28" spans="1:5">
      <c r="A28" s="85"/>
      <c r="B28"/>
      <c r="C28"/>
      <c r="D28" s="85"/>
      <c r="E28" s="85"/>
    </row>
  </sheetData>
  <mergeCells count="1">
    <mergeCell ref="A1:E1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08" workbookViewId="0">
      <selection activeCell="C130" sqref="C130"/>
    </sheetView>
  </sheetViews>
  <sheetFormatPr defaultColWidth="9" defaultRowHeight="15" outlineLevelCol="3"/>
  <cols>
    <col min="1" max="1" width="6.28571428571429" style="84" customWidth="1"/>
    <col min="2" max="2" width="46" customWidth="1"/>
    <col min="3" max="3" width="25.4285714285714" style="85" customWidth="1"/>
    <col min="4" max="4" width="45.5714285714286" customWidth="1"/>
    <col min="9" max="9" width="21.8571428571429" customWidth="1"/>
  </cols>
  <sheetData>
    <row r="1" ht="25.5" customHeight="1" spans="1:4">
      <c r="A1" s="86" t="s">
        <v>208</v>
      </c>
      <c r="B1" s="86"/>
      <c r="C1" s="86"/>
      <c r="D1" s="86"/>
    </row>
    <row r="2" ht="4.5" customHeight="1" spans="1:4">
      <c r="A2" s="86"/>
      <c r="B2" s="86"/>
      <c r="C2" s="86"/>
      <c r="D2" s="86"/>
    </row>
    <row r="3" s="83" customFormat="1" ht="30" spans="1:4">
      <c r="A3" s="87" t="s">
        <v>209</v>
      </c>
      <c r="B3" s="28" t="s">
        <v>6</v>
      </c>
      <c r="C3" s="28" t="s">
        <v>7</v>
      </c>
      <c r="D3" s="28" t="s">
        <v>8</v>
      </c>
    </row>
    <row r="4" spans="1:4">
      <c r="A4" s="88">
        <v>1</v>
      </c>
      <c r="B4" s="30" t="s">
        <v>210</v>
      </c>
      <c r="C4" s="30"/>
      <c r="D4" s="30"/>
    </row>
    <row r="5" spans="1:4">
      <c r="A5" s="89"/>
      <c r="B5" s="90" t="s">
        <v>211</v>
      </c>
      <c r="C5" s="90"/>
      <c r="D5" s="90"/>
    </row>
    <row r="6" spans="1:4">
      <c r="A6" s="91" t="s">
        <v>10</v>
      </c>
      <c r="B6" s="46" t="s">
        <v>212</v>
      </c>
      <c r="C6" s="92" t="s">
        <v>213</v>
      </c>
      <c r="D6" s="93" t="s">
        <v>214</v>
      </c>
    </row>
    <row r="7" ht="38.25" spans="1:4">
      <c r="A7" s="89" t="s">
        <v>14</v>
      </c>
      <c r="B7" s="94" t="s">
        <v>215</v>
      </c>
      <c r="C7" s="95" t="s">
        <v>216</v>
      </c>
      <c r="D7" s="80" t="s">
        <v>217</v>
      </c>
    </row>
    <row r="8" spans="1:4">
      <c r="A8" s="91" t="s">
        <v>18</v>
      </c>
      <c r="B8" s="96" t="s">
        <v>218</v>
      </c>
      <c r="C8" s="57" t="s">
        <v>74</v>
      </c>
      <c r="D8" s="37" t="s">
        <v>219</v>
      </c>
    </row>
    <row r="9" spans="1:4">
      <c r="A9" s="89"/>
      <c r="B9" s="97" t="s">
        <v>220</v>
      </c>
      <c r="C9" s="97"/>
      <c r="D9" s="97"/>
    </row>
    <row r="10" spans="1:4">
      <c r="A10" s="89" t="s">
        <v>22</v>
      </c>
      <c r="B10" s="96" t="s">
        <v>221</v>
      </c>
      <c r="C10" s="57">
        <v>205</v>
      </c>
      <c r="D10" s="37" t="s">
        <v>222</v>
      </c>
    </row>
    <row r="11" spans="1:4">
      <c r="A11" s="89" t="s">
        <v>25</v>
      </c>
      <c r="B11" s="96" t="s">
        <v>223</v>
      </c>
      <c r="C11" s="57">
        <v>2</v>
      </c>
      <c r="D11" s="37" t="s">
        <v>224</v>
      </c>
    </row>
    <row r="12" ht="25.5" spans="1:4">
      <c r="A12" s="89" t="s">
        <v>28</v>
      </c>
      <c r="B12" s="96" t="s">
        <v>225</v>
      </c>
      <c r="C12" s="57" t="s">
        <v>74</v>
      </c>
      <c r="D12" s="37" t="s">
        <v>226</v>
      </c>
    </row>
    <row r="13" ht="38.25" spans="1:4">
      <c r="A13" s="89" t="s">
        <v>32</v>
      </c>
      <c r="B13" s="96" t="s">
        <v>227</v>
      </c>
      <c r="C13" s="57" t="s">
        <v>74</v>
      </c>
      <c r="D13" s="37" t="s">
        <v>228</v>
      </c>
    </row>
    <row r="14" spans="1:4">
      <c r="A14" s="88">
        <v>2</v>
      </c>
      <c r="B14" s="98" t="s">
        <v>229</v>
      </c>
      <c r="C14" s="98"/>
      <c r="D14" s="98"/>
    </row>
    <row r="15" spans="1:4">
      <c r="A15" s="89"/>
      <c r="B15" s="97" t="s">
        <v>211</v>
      </c>
      <c r="C15" s="97"/>
      <c r="D15" s="97"/>
    </row>
    <row r="16" spans="1:4">
      <c r="A16" s="89" t="s">
        <v>41</v>
      </c>
      <c r="B16" s="99" t="s">
        <v>230</v>
      </c>
      <c r="C16" s="100" t="s">
        <v>231</v>
      </c>
      <c r="D16" s="77" t="s">
        <v>232</v>
      </c>
    </row>
    <row r="17" spans="1:4">
      <c r="A17" s="89" t="s">
        <v>44</v>
      </c>
      <c r="B17" s="96" t="s">
        <v>233</v>
      </c>
      <c r="C17" s="57" t="s">
        <v>234</v>
      </c>
      <c r="D17" s="37" t="s">
        <v>235</v>
      </c>
    </row>
    <row r="18" ht="38.25" spans="1:4">
      <c r="A18" s="89" t="s">
        <v>48</v>
      </c>
      <c r="B18" s="96" t="s">
        <v>215</v>
      </c>
      <c r="C18" s="57" t="s">
        <v>216</v>
      </c>
      <c r="D18" s="37" t="s">
        <v>217</v>
      </c>
    </row>
    <row r="19" spans="1:4">
      <c r="A19" s="89" t="s">
        <v>52</v>
      </c>
      <c r="B19" s="96" t="s">
        <v>218</v>
      </c>
      <c r="C19" s="57" t="s">
        <v>74</v>
      </c>
      <c r="D19" s="37" t="s">
        <v>219</v>
      </c>
    </row>
    <row r="20" spans="1:4">
      <c r="A20" s="89"/>
      <c r="B20" s="97" t="s">
        <v>220</v>
      </c>
      <c r="C20" s="97"/>
      <c r="D20" s="97"/>
    </row>
    <row r="21" spans="1:4">
      <c r="A21" s="89" t="s">
        <v>56</v>
      </c>
      <c r="B21" s="96" t="s">
        <v>221</v>
      </c>
      <c r="C21" s="57"/>
      <c r="D21" s="37" t="s">
        <v>222</v>
      </c>
    </row>
    <row r="22" spans="1:4">
      <c r="A22" s="89" t="s">
        <v>60</v>
      </c>
      <c r="B22" s="96" t="s">
        <v>223</v>
      </c>
      <c r="C22" s="57">
        <v>2</v>
      </c>
      <c r="D22" s="37" t="s">
        <v>224</v>
      </c>
    </row>
    <row r="23" ht="25.5" spans="1:4">
      <c r="A23" s="89" t="s">
        <v>63</v>
      </c>
      <c r="B23" s="96" t="s">
        <v>225</v>
      </c>
      <c r="C23" s="57"/>
      <c r="D23" s="37" t="s">
        <v>226</v>
      </c>
    </row>
    <row r="24" ht="38.25" spans="1:4">
      <c r="A24" s="89" t="s">
        <v>65</v>
      </c>
      <c r="B24" s="96" t="s">
        <v>227</v>
      </c>
      <c r="C24" s="57"/>
      <c r="D24" s="37" t="s">
        <v>228</v>
      </c>
    </row>
    <row r="25" spans="1:4">
      <c r="A25" s="88">
        <v>3</v>
      </c>
      <c r="B25" s="30" t="s">
        <v>236</v>
      </c>
      <c r="C25" s="30"/>
      <c r="D25" s="30"/>
    </row>
    <row r="26" spans="1:4">
      <c r="A26" s="89"/>
      <c r="B26" s="97" t="s">
        <v>211</v>
      </c>
      <c r="C26" s="97"/>
      <c r="D26" s="97"/>
    </row>
    <row r="27" spans="1:4">
      <c r="A27" s="89" t="s">
        <v>94</v>
      </c>
      <c r="B27" s="96" t="s">
        <v>237</v>
      </c>
      <c r="C27" s="57" t="s">
        <v>238</v>
      </c>
      <c r="D27" s="37" t="s">
        <v>239</v>
      </c>
    </row>
    <row r="28" spans="1:4">
      <c r="A28" s="89" t="s">
        <v>98</v>
      </c>
      <c r="B28" s="96" t="s">
        <v>240</v>
      </c>
      <c r="C28" s="57" t="s">
        <v>241</v>
      </c>
      <c r="D28" s="37" t="s">
        <v>242</v>
      </c>
    </row>
    <row r="29" ht="38.25" spans="1:4">
      <c r="A29" s="89" t="s">
        <v>243</v>
      </c>
      <c r="B29" s="96" t="s">
        <v>244</v>
      </c>
      <c r="C29" s="57" t="s">
        <v>216</v>
      </c>
      <c r="D29" s="37" t="s">
        <v>217</v>
      </c>
    </row>
    <row r="30" spans="1:4">
      <c r="A30" s="89" t="s">
        <v>245</v>
      </c>
      <c r="B30" s="96" t="s">
        <v>246</v>
      </c>
      <c r="C30" s="57" t="s">
        <v>74</v>
      </c>
      <c r="D30" s="37" t="s">
        <v>219</v>
      </c>
    </row>
    <row r="31" spans="1:4">
      <c r="A31" s="89"/>
      <c r="B31" s="97" t="s">
        <v>220</v>
      </c>
      <c r="C31" s="97"/>
      <c r="D31" s="97"/>
    </row>
    <row r="32" spans="1:4">
      <c r="A32" s="89" t="s">
        <v>247</v>
      </c>
      <c r="B32" s="96" t="s">
        <v>248</v>
      </c>
      <c r="C32" s="57"/>
      <c r="D32" s="37" t="s">
        <v>222</v>
      </c>
    </row>
    <row r="33" spans="1:4">
      <c r="A33" s="89" t="s">
        <v>249</v>
      </c>
      <c r="B33" s="96" t="s">
        <v>250</v>
      </c>
      <c r="C33" s="57">
        <v>2</v>
      </c>
      <c r="D33" s="37" t="s">
        <v>224</v>
      </c>
    </row>
    <row r="34" ht="25.5" spans="1:4">
      <c r="A34" s="89" t="s">
        <v>251</v>
      </c>
      <c r="B34" s="96" t="s">
        <v>252</v>
      </c>
      <c r="C34" s="57" t="s">
        <v>74</v>
      </c>
      <c r="D34" s="37" t="s">
        <v>226</v>
      </c>
    </row>
    <row r="35" ht="38.25" spans="1:4">
      <c r="A35" s="89" t="s">
        <v>253</v>
      </c>
      <c r="B35" s="96" t="s">
        <v>227</v>
      </c>
      <c r="C35" s="57" t="s">
        <v>74</v>
      </c>
      <c r="D35" s="37" t="s">
        <v>228</v>
      </c>
    </row>
    <row r="36" spans="1:4">
      <c r="A36" s="88">
        <v>4</v>
      </c>
      <c r="B36" s="101" t="s">
        <v>254</v>
      </c>
      <c r="C36" s="101"/>
      <c r="D36" s="101"/>
    </row>
    <row r="37" spans="1:4">
      <c r="A37" s="89" t="s">
        <v>102</v>
      </c>
      <c r="B37" s="102" t="s">
        <v>255</v>
      </c>
      <c r="C37" s="103" t="s">
        <v>256</v>
      </c>
      <c r="D37" s="104" t="s">
        <v>79</v>
      </c>
    </row>
    <row r="38" spans="1:4">
      <c r="A38" s="89"/>
      <c r="B38" s="97" t="s">
        <v>211</v>
      </c>
      <c r="C38" s="97"/>
      <c r="D38" s="97"/>
    </row>
    <row r="39" ht="38.25" spans="1:4">
      <c r="A39" s="89" t="s">
        <v>105</v>
      </c>
      <c r="B39" s="96" t="s">
        <v>244</v>
      </c>
      <c r="C39" s="57" t="s">
        <v>216</v>
      </c>
      <c r="D39" s="37" t="s">
        <v>217</v>
      </c>
    </row>
    <row r="40" ht="25.5" spans="1:4">
      <c r="A40" s="89" t="s">
        <v>107</v>
      </c>
      <c r="B40" s="96" t="s">
        <v>257</v>
      </c>
      <c r="C40" s="57">
        <v>0</v>
      </c>
      <c r="D40" s="37" t="s">
        <v>258</v>
      </c>
    </row>
    <row r="41" spans="1:4">
      <c r="A41" s="89" t="s">
        <v>109</v>
      </c>
      <c r="B41" s="96" t="s">
        <v>246</v>
      </c>
      <c r="C41" s="57" t="s">
        <v>74</v>
      </c>
      <c r="D41" s="37" t="s">
        <v>219</v>
      </c>
    </row>
    <row r="42" spans="1:4">
      <c r="A42" s="89"/>
      <c r="B42" s="97" t="s">
        <v>220</v>
      </c>
      <c r="C42" s="97"/>
      <c r="D42" s="97"/>
    </row>
    <row r="43" spans="1:4">
      <c r="A43" s="89" t="s">
        <v>111</v>
      </c>
      <c r="B43" s="96" t="s">
        <v>248</v>
      </c>
      <c r="C43" s="57">
        <v>0</v>
      </c>
      <c r="D43" s="37" t="s">
        <v>222</v>
      </c>
    </row>
    <row r="44" spans="1:4">
      <c r="A44" s="89" t="s">
        <v>113</v>
      </c>
      <c r="B44" s="96" t="s">
        <v>250</v>
      </c>
      <c r="C44" s="57">
        <v>2</v>
      </c>
      <c r="D44" s="37" t="s">
        <v>224</v>
      </c>
    </row>
    <row r="45" ht="25.5" spans="1:4">
      <c r="A45" s="89" t="s">
        <v>259</v>
      </c>
      <c r="B45" s="96" t="s">
        <v>252</v>
      </c>
      <c r="C45" s="57">
        <v>0</v>
      </c>
      <c r="D45" s="37" t="s">
        <v>226</v>
      </c>
    </row>
    <row r="46" ht="38.25" spans="1:4">
      <c r="A46" s="89" t="s">
        <v>260</v>
      </c>
      <c r="B46" s="96" t="s">
        <v>227</v>
      </c>
      <c r="C46" s="57">
        <v>0</v>
      </c>
      <c r="D46" s="37" t="s">
        <v>228</v>
      </c>
    </row>
    <row r="47" customHeight="1" spans="1:4">
      <c r="A47" s="66"/>
      <c r="B47" s="32" t="s">
        <v>261</v>
      </c>
      <c r="C47" s="33"/>
      <c r="D47" s="34"/>
    </row>
    <row r="48" spans="1:4">
      <c r="A48" s="88">
        <v>5</v>
      </c>
      <c r="B48" s="105" t="s">
        <v>262</v>
      </c>
      <c r="C48" s="105"/>
      <c r="D48" s="105"/>
    </row>
    <row r="49" spans="1:4">
      <c r="A49" s="89" t="s">
        <v>117</v>
      </c>
      <c r="B49" s="102" t="s">
        <v>255</v>
      </c>
      <c r="C49" s="103" t="s">
        <v>263</v>
      </c>
      <c r="D49" s="106" t="s">
        <v>79</v>
      </c>
    </row>
    <row r="50" ht="25.5" spans="1:4">
      <c r="A50" s="89" t="s">
        <v>121</v>
      </c>
      <c r="B50" s="99" t="s">
        <v>264</v>
      </c>
      <c r="C50" s="100" t="s">
        <v>265</v>
      </c>
      <c r="D50" s="77" t="s">
        <v>266</v>
      </c>
    </row>
    <row r="51" spans="1:4">
      <c r="A51" s="89" t="s">
        <v>124</v>
      </c>
      <c r="B51" s="107" t="s">
        <v>267</v>
      </c>
      <c r="C51" s="108" t="s">
        <v>268</v>
      </c>
      <c r="D51" s="109" t="s">
        <v>269</v>
      </c>
    </row>
    <row r="52" spans="1:4">
      <c r="A52" s="89"/>
      <c r="B52" s="110" t="s">
        <v>211</v>
      </c>
      <c r="C52" s="110"/>
      <c r="D52" s="110"/>
    </row>
    <row r="53" ht="38.25" spans="1:4">
      <c r="A53" s="89" t="s">
        <v>128</v>
      </c>
      <c r="B53" s="96" t="s">
        <v>244</v>
      </c>
      <c r="C53" s="57" t="s">
        <v>216</v>
      </c>
      <c r="D53" s="37" t="s">
        <v>217</v>
      </c>
    </row>
    <row r="54" ht="25.5" spans="1:4">
      <c r="A54" s="89" t="s">
        <v>270</v>
      </c>
      <c r="B54" s="96" t="s">
        <v>257</v>
      </c>
      <c r="C54" s="57">
        <v>0</v>
      </c>
      <c r="D54" s="37" t="s">
        <v>258</v>
      </c>
    </row>
    <row r="55" spans="1:4">
      <c r="A55" s="89" t="s">
        <v>271</v>
      </c>
      <c r="B55" s="96" t="s">
        <v>246</v>
      </c>
      <c r="C55" s="57" t="s">
        <v>74</v>
      </c>
      <c r="D55" s="37" t="s">
        <v>219</v>
      </c>
    </row>
    <row r="56" spans="1:4">
      <c r="A56" s="89"/>
      <c r="B56" s="97" t="s">
        <v>220</v>
      </c>
      <c r="C56" s="97"/>
      <c r="D56" s="97"/>
    </row>
    <row r="57" spans="1:4">
      <c r="A57" s="89" t="s">
        <v>272</v>
      </c>
      <c r="B57" s="96" t="s">
        <v>250</v>
      </c>
      <c r="C57" s="57">
        <v>2</v>
      </c>
      <c r="D57" s="37" t="s">
        <v>224</v>
      </c>
    </row>
    <row r="58" ht="25.5" spans="1:4">
      <c r="A58" s="89" t="s">
        <v>273</v>
      </c>
      <c r="B58" s="96" t="s">
        <v>252</v>
      </c>
      <c r="C58" s="57" t="s">
        <v>74</v>
      </c>
      <c r="D58" s="37" t="s">
        <v>226</v>
      </c>
    </row>
    <row r="59" ht="38.25" spans="1:4">
      <c r="A59" s="89" t="s">
        <v>274</v>
      </c>
      <c r="B59" s="96" t="s">
        <v>275</v>
      </c>
      <c r="C59" s="57" t="s">
        <v>276</v>
      </c>
      <c r="D59" s="37" t="s">
        <v>277</v>
      </c>
    </row>
    <row r="60" ht="38.25" spans="1:4">
      <c r="A60" s="89" t="s">
        <v>278</v>
      </c>
      <c r="B60" s="96" t="s">
        <v>227</v>
      </c>
      <c r="C60" s="57">
        <v>2062</v>
      </c>
      <c r="D60" s="37" t="s">
        <v>228</v>
      </c>
    </row>
    <row r="61" spans="1:4">
      <c r="A61" s="88">
        <v>6</v>
      </c>
      <c r="B61" s="30" t="s">
        <v>279</v>
      </c>
      <c r="C61" s="30"/>
      <c r="D61" s="30"/>
    </row>
    <row r="62" spans="1:4">
      <c r="A62" s="89" t="s">
        <v>133</v>
      </c>
      <c r="B62" s="102" t="s">
        <v>255</v>
      </c>
      <c r="C62" s="103" t="s">
        <v>263</v>
      </c>
      <c r="D62" s="104" t="s">
        <v>79</v>
      </c>
    </row>
    <row r="63" ht="25.5" spans="1:4">
      <c r="A63" s="89" t="s">
        <v>136</v>
      </c>
      <c r="B63" s="99" t="s">
        <v>264</v>
      </c>
      <c r="C63" s="100" t="s">
        <v>265</v>
      </c>
      <c r="D63" s="77" t="s">
        <v>266</v>
      </c>
    </row>
    <row r="64" spans="1:4">
      <c r="A64" s="89" t="s">
        <v>139</v>
      </c>
      <c r="B64" s="107" t="s">
        <v>280</v>
      </c>
      <c r="C64" s="108" t="s">
        <v>268</v>
      </c>
      <c r="D64" s="109" t="s">
        <v>269</v>
      </c>
    </row>
    <row r="65" spans="1:4">
      <c r="A65" s="89"/>
      <c r="B65" s="97" t="s">
        <v>211</v>
      </c>
      <c r="C65" s="97"/>
      <c r="D65" s="97"/>
    </row>
    <row r="66" ht="38.25" spans="1:4">
      <c r="A66" s="89" t="s">
        <v>142</v>
      </c>
      <c r="B66" s="96" t="s">
        <v>244</v>
      </c>
      <c r="C66" s="57" t="s">
        <v>216</v>
      </c>
      <c r="D66" s="37" t="s">
        <v>217</v>
      </c>
    </row>
    <row r="67" ht="25.5" spans="1:4">
      <c r="A67" s="89" t="s">
        <v>281</v>
      </c>
      <c r="B67" s="96" t="s">
        <v>257</v>
      </c>
      <c r="C67" s="57">
        <v>0</v>
      </c>
      <c r="D67" s="37" t="s">
        <v>258</v>
      </c>
    </row>
    <row r="68" spans="1:4">
      <c r="A68" s="89" t="s">
        <v>282</v>
      </c>
      <c r="B68" s="96" t="s">
        <v>283</v>
      </c>
      <c r="C68" s="57" t="s">
        <v>74</v>
      </c>
      <c r="D68" s="37" t="s">
        <v>219</v>
      </c>
    </row>
    <row r="69" spans="1:4">
      <c r="A69" s="89"/>
      <c r="B69" s="97" t="s">
        <v>220</v>
      </c>
      <c r="C69" s="97"/>
      <c r="D69" s="97"/>
    </row>
    <row r="70" spans="1:4">
      <c r="A70" s="89" t="s">
        <v>284</v>
      </c>
      <c r="B70" s="96" t="s">
        <v>250</v>
      </c>
      <c r="C70" s="57">
        <v>2</v>
      </c>
      <c r="D70" s="37" t="s">
        <v>224</v>
      </c>
    </row>
    <row r="71" ht="25.5" spans="1:4">
      <c r="A71" s="89" t="s">
        <v>285</v>
      </c>
      <c r="B71" s="96" t="s">
        <v>252</v>
      </c>
      <c r="C71" s="57" t="s">
        <v>74</v>
      </c>
      <c r="D71" s="37" t="s">
        <v>226</v>
      </c>
    </row>
    <row r="72" ht="38.25" spans="1:4">
      <c r="A72" s="89" t="s">
        <v>286</v>
      </c>
      <c r="B72" s="96" t="s">
        <v>227</v>
      </c>
      <c r="C72" s="57">
        <v>2062</v>
      </c>
      <c r="D72" s="37" t="s">
        <v>228</v>
      </c>
    </row>
    <row r="73" spans="1:4">
      <c r="A73" s="88">
        <v>7</v>
      </c>
      <c r="B73" s="30" t="s">
        <v>287</v>
      </c>
      <c r="C73" s="30"/>
      <c r="D73" s="30"/>
    </row>
    <row r="74" spans="1:4">
      <c r="A74" s="89"/>
      <c r="B74" s="97" t="s">
        <v>211</v>
      </c>
      <c r="C74" s="97"/>
      <c r="D74" s="97"/>
    </row>
    <row r="75" ht="38.25" spans="1:4">
      <c r="A75" s="89" t="s">
        <v>148</v>
      </c>
      <c r="B75" s="96" t="s">
        <v>244</v>
      </c>
      <c r="C75" s="57" t="s">
        <v>216</v>
      </c>
      <c r="D75" s="37" t="s">
        <v>217</v>
      </c>
    </row>
    <row r="76" ht="25.5" spans="1:4">
      <c r="A76" s="89" t="s">
        <v>151</v>
      </c>
      <c r="B76" s="96" t="s">
        <v>257</v>
      </c>
      <c r="C76" s="57">
        <v>0</v>
      </c>
      <c r="D76" s="37" t="s">
        <v>258</v>
      </c>
    </row>
    <row r="77" spans="1:4">
      <c r="A77" s="89" t="s">
        <v>153</v>
      </c>
      <c r="B77" s="96" t="s">
        <v>246</v>
      </c>
      <c r="C77" s="57" t="s">
        <v>74</v>
      </c>
      <c r="D77" s="37" t="s">
        <v>219</v>
      </c>
    </row>
    <row r="78" spans="1:4">
      <c r="A78" s="111"/>
      <c r="B78" s="97" t="s">
        <v>220</v>
      </c>
      <c r="C78" s="97"/>
      <c r="D78" s="97"/>
    </row>
    <row r="79" spans="1:4">
      <c r="A79" s="89" t="s">
        <v>155</v>
      </c>
      <c r="B79" s="96" t="s">
        <v>250</v>
      </c>
      <c r="C79" s="57">
        <v>0</v>
      </c>
      <c r="D79" s="37" t="s">
        <v>224</v>
      </c>
    </row>
    <row r="80" ht="25.5" spans="1:4">
      <c r="A80" s="89" t="s">
        <v>157</v>
      </c>
      <c r="B80" s="96" t="s">
        <v>252</v>
      </c>
      <c r="C80" s="57" t="s">
        <v>74</v>
      </c>
      <c r="D80" s="37" t="s">
        <v>226</v>
      </c>
    </row>
    <row r="81" ht="38.25" spans="1:4">
      <c r="A81" s="89" t="s">
        <v>159</v>
      </c>
      <c r="B81" s="96" t="s">
        <v>275</v>
      </c>
      <c r="C81" s="57" t="s">
        <v>276</v>
      </c>
      <c r="D81" s="37" t="s">
        <v>277</v>
      </c>
    </row>
    <row r="82" ht="38.25" spans="1:4">
      <c r="A82" s="89" t="s">
        <v>161</v>
      </c>
      <c r="B82" s="96" t="s">
        <v>227</v>
      </c>
      <c r="C82" s="57">
        <v>2062</v>
      </c>
      <c r="D82" s="37" t="s">
        <v>228</v>
      </c>
    </row>
    <row r="83" spans="1:4">
      <c r="A83" s="88">
        <v>8</v>
      </c>
      <c r="B83" s="30" t="s">
        <v>288</v>
      </c>
      <c r="C83" s="30"/>
      <c r="D83" s="30"/>
    </row>
    <row r="84" spans="1:4">
      <c r="A84" s="89" t="s">
        <v>164</v>
      </c>
      <c r="B84" s="102" t="s">
        <v>255</v>
      </c>
      <c r="C84" s="103" t="s">
        <v>263</v>
      </c>
      <c r="D84" s="104" t="s">
        <v>79</v>
      </c>
    </row>
    <row r="85" ht="25.5" spans="1:4">
      <c r="A85" s="112" t="s">
        <v>165</v>
      </c>
      <c r="B85" s="99" t="s">
        <v>264</v>
      </c>
      <c r="C85" s="100" t="s">
        <v>265</v>
      </c>
      <c r="D85" s="77" t="s">
        <v>266</v>
      </c>
    </row>
    <row r="86" spans="1:4">
      <c r="A86" s="89" t="s">
        <v>166</v>
      </c>
      <c r="B86" s="113" t="s">
        <v>289</v>
      </c>
      <c r="C86" s="108"/>
      <c r="D86" s="109" t="s">
        <v>269</v>
      </c>
    </row>
    <row r="87" spans="1:4">
      <c r="A87" s="111"/>
      <c r="B87" s="97" t="s">
        <v>211</v>
      </c>
      <c r="C87" s="97"/>
      <c r="D87" s="97"/>
    </row>
    <row r="88" ht="38.25" spans="1:4">
      <c r="A88" s="89" t="s">
        <v>167</v>
      </c>
      <c r="B88" s="96" t="s">
        <v>244</v>
      </c>
      <c r="C88" s="57" t="s">
        <v>216</v>
      </c>
      <c r="D88" s="37" t="s">
        <v>217</v>
      </c>
    </row>
    <row r="89" ht="25.5" spans="1:4">
      <c r="A89" s="89" t="s">
        <v>168</v>
      </c>
      <c r="B89" s="96" t="s">
        <v>257</v>
      </c>
      <c r="C89" s="57">
        <v>0</v>
      </c>
      <c r="D89" s="37" t="s">
        <v>258</v>
      </c>
    </row>
    <row r="90" spans="1:4">
      <c r="A90" s="89" t="s">
        <v>169</v>
      </c>
      <c r="B90" s="96" t="s">
        <v>246</v>
      </c>
      <c r="C90" s="57" t="s">
        <v>74</v>
      </c>
      <c r="D90" s="37" t="s">
        <v>219</v>
      </c>
    </row>
    <row r="91" spans="1:4">
      <c r="A91" s="111"/>
      <c r="B91" s="97" t="s">
        <v>220</v>
      </c>
      <c r="C91" s="97"/>
      <c r="D91" s="97"/>
    </row>
    <row r="92" spans="1:4">
      <c r="A92" s="89" t="s">
        <v>290</v>
      </c>
      <c r="B92" s="96" t="s">
        <v>250</v>
      </c>
      <c r="C92" s="57">
        <v>2</v>
      </c>
      <c r="D92" s="37" t="s">
        <v>224</v>
      </c>
    </row>
    <row r="93" ht="25.5" spans="1:4">
      <c r="A93" s="89" t="s">
        <v>291</v>
      </c>
      <c r="B93" s="96" t="s">
        <v>252</v>
      </c>
      <c r="C93" s="57" t="s">
        <v>74</v>
      </c>
      <c r="D93" s="37" t="s">
        <v>226</v>
      </c>
    </row>
    <row r="94" ht="38.25" spans="1:4">
      <c r="A94" s="89" t="s">
        <v>292</v>
      </c>
      <c r="B94" s="96" t="s">
        <v>275</v>
      </c>
      <c r="C94" s="57" t="s">
        <v>276</v>
      </c>
      <c r="D94" s="37" t="s">
        <v>277</v>
      </c>
    </row>
    <row r="95" ht="38.25" spans="1:4">
      <c r="A95" s="89" t="s">
        <v>293</v>
      </c>
      <c r="B95" s="96" t="s">
        <v>227</v>
      </c>
      <c r="C95" s="57">
        <v>2062</v>
      </c>
      <c r="D95" s="37" t="s">
        <v>228</v>
      </c>
    </row>
    <row r="96" spans="1:4">
      <c r="A96" s="88">
        <v>9</v>
      </c>
      <c r="B96" s="30" t="s">
        <v>294</v>
      </c>
      <c r="C96" s="30"/>
      <c r="D96" s="30"/>
    </row>
    <row r="97" spans="1:4">
      <c r="A97" s="89" t="s">
        <v>171</v>
      </c>
      <c r="B97" s="102" t="s">
        <v>255</v>
      </c>
      <c r="C97" s="103" t="s">
        <v>256</v>
      </c>
      <c r="D97" s="104" t="s">
        <v>79</v>
      </c>
    </row>
    <row r="98" ht="25.5" spans="1:4">
      <c r="A98" s="112" t="s">
        <v>174</v>
      </c>
      <c r="B98" s="99" t="s">
        <v>264</v>
      </c>
      <c r="C98" s="100" t="s">
        <v>295</v>
      </c>
      <c r="D98" s="77" t="s">
        <v>266</v>
      </c>
    </row>
    <row r="99" spans="1:4">
      <c r="A99" s="114" t="s">
        <v>176</v>
      </c>
      <c r="B99" s="113" t="s">
        <v>296</v>
      </c>
      <c r="C99" s="108" t="s">
        <v>297</v>
      </c>
      <c r="D99" s="109" t="s">
        <v>269</v>
      </c>
    </row>
    <row r="100" spans="1:4">
      <c r="A100" s="111"/>
      <c r="B100" s="97" t="s">
        <v>211</v>
      </c>
      <c r="C100" s="97"/>
      <c r="D100" s="97"/>
    </row>
    <row r="101" ht="38.25" spans="1:4">
      <c r="A101" s="89" t="s">
        <v>178</v>
      </c>
      <c r="B101" s="96" t="s">
        <v>244</v>
      </c>
      <c r="C101" s="57" t="s">
        <v>216</v>
      </c>
      <c r="D101" s="37" t="s">
        <v>217</v>
      </c>
    </row>
    <row r="102" ht="25.5" spans="1:4">
      <c r="A102" s="89" t="s">
        <v>180</v>
      </c>
      <c r="B102" s="96" t="s">
        <v>257</v>
      </c>
      <c r="C102" s="57">
        <v>0</v>
      </c>
      <c r="D102" s="37" t="s">
        <v>258</v>
      </c>
    </row>
    <row r="103" spans="1:4">
      <c r="A103" s="89" t="s">
        <v>298</v>
      </c>
      <c r="B103" s="96" t="s">
        <v>246</v>
      </c>
      <c r="C103" s="57" t="s">
        <v>74</v>
      </c>
      <c r="D103" s="37" t="s">
        <v>219</v>
      </c>
    </row>
    <row r="104" spans="1:4">
      <c r="A104" s="111"/>
      <c r="B104" s="97" t="s">
        <v>220</v>
      </c>
      <c r="C104" s="97"/>
      <c r="D104" s="97"/>
    </row>
    <row r="105" spans="1:4">
      <c r="A105" s="89" t="s">
        <v>299</v>
      </c>
      <c r="B105" s="96" t="s">
        <v>250</v>
      </c>
      <c r="C105" s="57">
        <v>2</v>
      </c>
      <c r="D105" s="37" t="s">
        <v>224</v>
      </c>
    </row>
    <row r="106" ht="25.5" spans="1:4">
      <c r="A106" s="89" t="s">
        <v>300</v>
      </c>
      <c r="B106" s="96" t="s">
        <v>252</v>
      </c>
      <c r="C106" s="57" t="s">
        <v>74</v>
      </c>
      <c r="D106" s="37" t="s">
        <v>226</v>
      </c>
    </row>
    <row r="107" ht="38.25" spans="1:4">
      <c r="A107" s="89" t="s">
        <v>301</v>
      </c>
      <c r="B107" s="96" t="s">
        <v>275</v>
      </c>
      <c r="C107" s="57" t="s">
        <v>302</v>
      </c>
      <c r="D107" s="37" t="s">
        <v>277</v>
      </c>
    </row>
    <row r="108" ht="38.25" spans="1:4">
      <c r="A108" s="89" t="s">
        <v>303</v>
      </c>
      <c r="B108" s="96" t="s">
        <v>227</v>
      </c>
      <c r="C108" s="57">
        <v>0</v>
      </c>
      <c r="D108" s="37" t="s">
        <v>228</v>
      </c>
    </row>
    <row r="109" customHeight="1" spans="1:4">
      <c r="A109" s="115" t="s">
        <v>202</v>
      </c>
      <c r="B109" s="116" t="s">
        <v>304</v>
      </c>
      <c r="C109" s="117"/>
      <c r="D109" s="118"/>
    </row>
    <row r="110" spans="1:4">
      <c r="A110" s="112" t="s">
        <v>305</v>
      </c>
      <c r="B110" s="96" t="s">
        <v>306</v>
      </c>
      <c r="C110" s="57">
        <v>1</v>
      </c>
      <c r="D110" s="37" t="s">
        <v>307</v>
      </c>
    </row>
    <row r="111" ht="25.5" spans="1:4">
      <c r="A111" s="112" t="s">
        <v>308</v>
      </c>
      <c r="B111" s="96" t="s">
        <v>309</v>
      </c>
      <c r="C111" s="57">
        <v>1</v>
      </c>
      <c r="D111" s="37" t="s">
        <v>310</v>
      </c>
    </row>
    <row r="112" spans="1:4">
      <c r="A112" s="112" t="s">
        <v>311</v>
      </c>
      <c r="B112" s="96" t="s">
        <v>312</v>
      </c>
      <c r="C112" s="57">
        <v>2024</v>
      </c>
      <c r="D112" s="77" t="s">
        <v>313</v>
      </c>
    </row>
    <row r="113" spans="1:4">
      <c r="A113" s="112" t="s">
        <v>314</v>
      </c>
      <c r="B113" s="96" t="s">
        <v>315</v>
      </c>
      <c r="C113" s="57">
        <v>1</v>
      </c>
      <c r="D113" s="37" t="s">
        <v>316</v>
      </c>
    </row>
    <row r="114" ht="25.5" spans="1:4">
      <c r="A114" s="112" t="s">
        <v>317</v>
      </c>
      <c r="B114" s="96" t="s">
        <v>318</v>
      </c>
      <c r="C114" s="57">
        <v>1</v>
      </c>
      <c r="D114" s="37" t="s">
        <v>310</v>
      </c>
    </row>
    <row r="115" spans="1:4">
      <c r="A115" s="112" t="s">
        <v>319</v>
      </c>
      <c r="B115" s="96" t="s">
        <v>312</v>
      </c>
      <c r="C115" s="57">
        <v>2024</v>
      </c>
      <c r="D115" s="77" t="s">
        <v>313</v>
      </c>
    </row>
    <row r="116" spans="1:4">
      <c r="A116" s="112" t="s">
        <v>320</v>
      </c>
      <c r="B116" s="96" t="s">
        <v>321</v>
      </c>
      <c r="C116" s="57">
        <v>0</v>
      </c>
      <c r="D116" s="37" t="s">
        <v>316</v>
      </c>
    </row>
    <row r="117" ht="25.5" spans="1:4">
      <c r="A117" s="112" t="s">
        <v>322</v>
      </c>
      <c r="B117" s="96" t="s">
        <v>323</v>
      </c>
      <c r="C117" s="57">
        <v>0</v>
      </c>
      <c r="D117" s="37" t="s">
        <v>310</v>
      </c>
    </row>
    <row r="118" spans="1:4">
      <c r="A118" s="112" t="s">
        <v>324</v>
      </c>
      <c r="B118" s="96" t="s">
        <v>312</v>
      </c>
      <c r="C118" s="57">
        <v>0</v>
      </c>
      <c r="D118" s="77" t="s">
        <v>313</v>
      </c>
    </row>
    <row r="119" spans="1:4">
      <c r="A119" s="112" t="s">
        <v>325</v>
      </c>
      <c r="B119" s="96" t="s">
        <v>326</v>
      </c>
      <c r="C119" s="57">
        <v>1</v>
      </c>
      <c r="D119" s="37" t="s">
        <v>316</v>
      </c>
    </row>
    <row r="120" ht="25.5" spans="1:4">
      <c r="A120" s="112" t="s">
        <v>327</v>
      </c>
      <c r="B120" s="96" t="s">
        <v>328</v>
      </c>
      <c r="C120" s="57">
        <v>1</v>
      </c>
      <c r="D120" s="37" t="s">
        <v>310</v>
      </c>
    </row>
    <row r="121" spans="1:4">
      <c r="A121" s="112" t="s">
        <v>329</v>
      </c>
      <c r="B121" s="96" t="s">
        <v>312</v>
      </c>
      <c r="C121" s="57">
        <v>2024</v>
      </c>
      <c r="D121" s="77" t="s">
        <v>313</v>
      </c>
    </row>
    <row r="122" s="84" customFormat="1" spans="1:4">
      <c r="A122" s="112" t="s">
        <v>330</v>
      </c>
      <c r="B122" s="96" t="s">
        <v>331</v>
      </c>
      <c r="C122" s="57">
        <v>1</v>
      </c>
      <c r="D122" s="37" t="s">
        <v>316</v>
      </c>
    </row>
    <row r="123" ht="25.5" spans="1:4">
      <c r="A123" s="112" t="s">
        <v>332</v>
      </c>
      <c r="B123" s="96" t="s">
        <v>333</v>
      </c>
      <c r="C123" s="57">
        <v>0</v>
      </c>
      <c r="D123" s="37" t="s">
        <v>310</v>
      </c>
    </row>
    <row r="124" spans="1:4">
      <c r="A124" s="112" t="s">
        <v>334</v>
      </c>
      <c r="B124" s="96" t="s">
        <v>312</v>
      </c>
      <c r="C124" s="57">
        <v>2024</v>
      </c>
      <c r="D124" s="77" t="s">
        <v>313</v>
      </c>
    </row>
    <row r="125" spans="1:4">
      <c r="A125" s="29" t="s">
        <v>82</v>
      </c>
      <c r="B125" s="119" t="s">
        <v>335</v>
      </c>
      <c r="C125" s="120"/>
      <c r="D125" s="121"/>
    </row>
    <row r="126" ht="63.75" spans="1:4">
      <c r="A126" s="89" t="s">
        <v>336</v>
      </c>
      <c r="B126" s="122" t="s">
        <v>337</v>
      </c>
      <c r="C126" s="27" t="s">
        <v>338</v>
      </c>
      <c r="D126" s="123" t="s">
        <v>339</v>
      </c>
    </row>
    <row r="127" ht="25.5" spans="1:4">
      <c r="A127" s="89" t="s">
        <v>340</v>
      </c>
      <c r="B127" s="122" t="s">
        <v>341</v>
      </c>
      <c r="C127" s="27" t="s">
        <v>74</v>
      </c>
      <c r="D127" s="123" t="s">
        <v>342</v>
      </c>
    </row>
    <row r="128" spans="1:4">
      <c r="A128" s="88" t="s">
        <v>343</v>
      </c>
      <c r="B128" s="124" t="s">
        <v>344</v>
      </c>
      <c r="C128" s="125"/>
      <c r="D128" s="39"/>
    </row>
    <row r="129" spans="1:4">
      <c r="A129" s="89" t="s">
        <v>345</v>
      </c>
      <c r="B129" s="96" t="s">
        <v>346</v>
      </c>
      <c r="C129" s="57">
        <v>6</v>
      </c>
      <c r="D129" s="37" t="s">
        <v>224</v>
      </c>
    </row>
    <row r="130" ht="25.5" spans="1:4">
      <c r="A130" s="89" t="s">
        <v>347</v>
      </c>
      <c r="B130" s="126" t="s">
        <v>348</v>
      </c>
      <c r="C130" s="57" t="s">
        <v>74</v>
      </c>
      <c r="D130" s="37" t="s">
        <v>349</v>
      </c>
    </row>
    <row r="136" s="84" customFormat="1" ht="31.5" customHeight="1" spans="2:4">
      <c r="B136"/>
      <c r="C136" s="85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2" sqref="D2"/>
    </sheetView>
  </sheetViews>
  <sheetFormatPr defaultColWidth="9" defaultRowHeight="15" outlineLevelCol="3"/>
  <cols>
    <col min="1" max="1" width="4.57142857142857" style="66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5"/>
      <c r="B1" s="25"/>
      <c r="C1" s="25"/>
      <c r="D1" s="26"/>
    </row>
    <row r="2" ht="30" customHeight="1" spans="1:4">
      <c r="A2" s="67"/>
      <c r="B2" s="28"/>
      <c r="C2" s="28" t="s">
        <v>74</v>
      </c>
      <c r="D2" s="28"/>
    </row>
    <row r="3" s="65" customFormat="1" spans="1:4">
      <c r="A3" s="68"/>
      <c r="B3" s="69"/>
      <c r="C3" s="70"/>
      <c r="D3" s="71"/>
    </row>
    <row r="4" ht="12.75" customHeight="1" spans="1:4">
      <c r="A4" s="68"/>
      <c r="B4" s="72"/>
      <c r="C4" s="73"/>
      <c r="D4" s="73"/>
    </row>
    <row r="5" spans="1:4">
      <c r="A5" s="74"/>
      <c r="B5" s="75"/>
      <c r="C5" s="76"/>
      <c r="D5" s="77"/>
    </row>
    <row r="6" spans="1:4">
      <c r="A6" s="74"/>
      <c r="B6" s="78"/>
      <c r="C6" s="79"/>
      <c r="D6" s="80"/>
    </row>
    <row r="7" spans="1:4">
      <c r="A7" s="74"/>
      <c r="B7" s="78"/>
      <c r="C7" s="81"/>
      <c r="D7" s="80"/>
    </row>
    <row r="8" spans="1:4">
      <c r="A8" s="74"/>
      <c r="B8" s="36"/>
      <c r="C8" s="82"/>
      <c r="D8" s="37"/>
    </row>
    <row r="9" spans="1:4">
      <c r="A9" s="74"/>
      <c r="B9" s="44"/>
      <c r="C9" s="81"/>
      <c r="D9" s="45"/>
    </row>
    <row r="10" spans="1:4">
      <c r="A10" s="74"/>
      <c r="B10" s="36"/>
      <c r="C10" s="81"/>
      <c r="D10" s="37"/>
    </row>
    <row r="11" customHeight="1" spans="1:4">
      <c r="A11" s="68"/>
      <c r="B11" s="72"/>
      <c r="C11" s="73"/>
      <c r="D11" s="73"/>
    </row>
    <row r="12" spans="1:4">
      <c r="A12" s="74"/>
      <c r="B12" s="75"/>
      <c r="C12" s="76"/>
      <c r="D12" s="77"/>
    </row>
    <row r="13" spans="1:4">
      <c r="A13" s="74"/>
      <c r="B13" s="78"/>
      <c r="C13" s="79"/>
      <c r="D13" s="80"/>
    </row>
    <row r="14" spans="1:4">
      <c r="A14" s="74"/>
      <c r="B14" s="78"/>
      <c r="C14" s="81"/>
      <c r="D14" s="80"/>
    </row>
    <row r="15" spans="1:4">
      <c r="A15" s="74"/>
      <c r="B15" s="36"/>
      <c r="C15" s="82"/>
      <c r="D15" s="37"/>
    </row>
    <row r="16" spans="1:4">
      <c r="A16" s="74"/>
      <c r="B16" s="44"/>
      <c r="C16" s="81"/>
      <c r="D16" s="45"/>
    </row>
    <row r="17" spans="1:4">
      <c r="A17" s="74"/>
      <c r="B17" s="36"/>
      <c r="C17" s="81"/>
      <c r="D17" s="37"/>
    </row>
    <row r="18" customHeight="1" spans="1:4">
      <c r="A18" s="68"/>
      <c r="B18" s="72"/>
      <c r="C18" s="73"/>
      <c r="D18" s="73"/>
    </row>
    <row r="19" spans="1:4">
      <c r="A19" s="74"/>
      <c r="B19" s="75"/>
      <c r="C19" s="76"/>
      <c r="D19" s="77"/>
    </row>
    <row r="20" spans="1:4">
      <c r="A20" s="74"/>
      <c r="B20" s="78"/>
      <c r="C20" s="79"/>
      <c r="D20" s="80"/>
    </row>
    <row r="21" spans="1:4">
      <c r="A21" s="74"/>
      <c r="B21" s="78"/>
      <c r="C21" s="81"/>
      <c r="D21" s="80"/>
    </row>
    <row r="22" spans="1:4">
      <c r="A22" s="74"/>
      <c r="B22" s="36"/>
      <c r="C22" s="82"/>
      <c r="D22" s="37"/>
    </row>
    <row r="23" spans="1:4">
      <c r="A23" s="74"/>
      <c r="B23" s="44"/>
      <c r="C23" s="81"/>
      <c r="D23" s="45"/>
    </row>
    <row r="24" spans="1:4">
      <c r="A24" s="74"/>
      <c r="B24" s="36"/>
      <c r="C24" s="81"/>
      <c r="D24" s="37"/>
    </row>
    <row r="25" spans="1:4">
      <c r="A25" s="68"/>
      <c r="B25" s="72"/>
      <c r="C25" s="73"/>
      <c r="D25" s="73"/>
    </row>
    <row r="26" spans="1:4">
      <c r="A26" s="74"/>
      <c r="B26" s="75"/>
      <c r="C26" s="76"/>
      <c r="D26" s="77"/>
    </row>
    <row r="27" spans="1:4">
      <c r="A27" s="74"/>
      <c r="B27" s="78"/>
      <c r="C27" s="79"/>
      <c r="D27" s="80"/>
    </row>
    <row r="28" spans="1:4">
      <c r="A28" s="74"/>
      <c r="B28" s="78"/>
      <c r="C28" s="81"/>
      <c r="D28" s="80"/>
    </row>
    <row r="29" spans="1:4">
      <c r="A29" s="74"/>
      <c r="B29" s="36"/>
      <c r="C29" s="82"/>
      <c r="D29" s="37"/>
    </row>
    <row r="30" spans="1:4">
      <c r="A30" s="74"/>
      <c r="B30" s="44"/>
      <c r="C30" s="81"/>
      <c r="D30" s="45"/>
    </row>
    <row r="31" spans="1:4">
      <c r="A31" s="74"/>
      <c r="B31" s="36"/>
      <c r="C31" s="81"/>
      <c r="D31" s="37"/>
    </row>
    <row r="32" spans="1:4">
      <c r="A32" s="68"/>
      <c r="B32" s="72"/>
      <c r="C32" s="73"/>
      <c r="D32" s="73"/>
    </row>
    <row r="33" spans="1:4">
      <c r="A33" s="74"/>
      <c r="B33" s="75"/>
      <c r="C33" s="76"/>
      <c r="D33" s="77"/>
    </row>
    <row r="34" spans="1:4">
      <c r="A34" s="74"/>
      <c r="B34" s="78"/>
      <c r="C34" s="79"/>
      <c r="D34" s="80"/>
    </row>
    <row r="35" spans="1:4">
      <c r="A35" s="74"/>
      <c r="B35" s="78"/>
      <c r="C35" s="81"/>
      <c r="D35" s="80"/>
    </row>
    <row r="36" spans="1:4">
      <c r="A36" s="74"/>
      <c r="B36" s="36"/>
      <c r="C36" s="82"/>
      <c r="D36" s="37"/>
    </row>
    <row r="37" spans="1:4">
      <c r="A37" s="74"/>
      <c r="B37" s="44"/>
      <c r="C37" s="81"/>
      <c r="D37" s="45"/>
    </row>
    <row r="38" spans="1:4">
      <c r="A38" s="74"/>
      <c r="B38" s="36"/>
      <c r="C38" s="81"/>
      <c r="D38" s="37"/>
    </row>
    <row r="39" spans="1:4">
      <c r="A39" s="68"/>
      <c r="B39" s="72"/>
      <c r="C39" s="73"/>
      <c r="D39" s="73"/>
    </row>
    <row r="40" spans="1:4">
      <c r="A40" s="74"/>
      <c r="B40" s="75"/>
      <c r="C40" s="76"/>
      <c r="D40" s="77"/>
    </row>
    <row r="41" spans="1:4">
      <c r="A41" s="74"/>
      <c r="B41" s="78"/>
      <c r="C41" s="79"/>
      <c r="D41" s="80"/>
    </row>
    <row r="42" spans="1:4">
      <c r="A42" s="74"/>
      <c r="B42" s="78"/>
      <c r="C42" s="81"/>
      <c r="D42" s="80"/>
    </row>
    <row r="43" spans="1:4">
      <c r="A43" s="74"/>
      <c r="B43" s="36"/>
      <c r="C43" s="82"/>
      <c r="D43" s="37"/>
    </row>
    <row r="44" spans="1:4">
      <c r="A44" s="74"/>
      <c r="B44" s="44"/>
      <c r="C44" s="81"/>
      <c r="D44" s="45"/>
    </row>
    <row r="45" spans="1:4">
      <c r="A45" s="74"/>
      <c r="B45" s="36"/>
      <c r="C45" s="81"/>
      <c r="D45" s="37"/>
    </row>
    <row r="46" spans="1:4">
      <c r="A46" s="68"/>
      <c r="B46" s="72"/>
      <c r="C46" s="73"/>
      <c r="D46" s="73"/>
    </row>
    <row r="47" spans="1:4">
      <c r="A47" s="74"/>
      <c r="B47" s="75"/>
      <c r="C47" s="76"/>
      <c r="D47" s="77"/>
    </row>
    <row r="48" spans="1:4">
      <c r="A48" s="74"/>
      <c r="B48" s="78"/>
      <c r="C48" s="79"/>
      <c r="D48" s="80"/>
    </row>
    <row r="49" spans="1:4">
      <c r="A49" s="74"/>
      <c r="B49" s="78"/>
      <c r="C49" s="81"/>
      <c r="D49" s="80"/>
    </row>
    <row r="50" spans="1:4">
      <c r="A50" s="74"/>
      <c r="B50" s="36"/>
      <c r="C50" s="82"/>
      <c r="D50" s="37"/>
    </row>
    <row r="51" spans="1:4">
      <c r="A51" s="74"/>
      <c r="B51" s="44"/>
      <c r="C51" s="81"/>
      <c r="D51" s="45"/>
    </row>
    <row r="52" spans="1:4">
      <c r="A52" s="74"/>
      <c r="B52" s="36"/>
      <c r="C52" s="81"/>
      <c r="D52" s="37"/>
    </row>
    <row r="53" spans="1:4">
      <c r="A53" s="68"/>
      <c r="B53" s="72"/>
      <c r="C53" s="73"/>
      <c r="D53" s="73"/>
    </row>
    <row r="54" spans="1:4">
      <c r="A54" s="74"/>
      <c r="B54" s="75"/>
      <c r="C54" s="76"/>
      <c r="D54" s="77"/>
    </row>
    <row r="55" spans="1:4">
      <c r="A55" s="74"/>
      <c r="B55" s="78"/>
      <c r="C55" s="79"/>
      <c r="D55" s="80"/>
    </row>
    <row r="56" spans="1:4">
      <c r="A56" s="74"/>
      <c r="B56" s="78"/>
      <c r="C56" s="81"/>
      <c r="D56" s="80"/>
    </row>
    <row r="57" spans="1:4">
      <c r="A57" s="74"/>
      <c r="B57" s="36"/>
      <c r="C57" s="82"/>
      <c r="D57" s="37"/>
    </row>
    <row r="58" spans="1:4">
      <c r="A58" s="74"/>
      <c r="B58" s="44"/>
      <c r="C58" s="81"/>
      <c r="D58" s="45"/>
    </row>
    <row r="59" spans="1:4">
      <c r="A59" s="74"/>
      <c r="B59" s="36"/>
      <c r="C59" s="81"/>
      <c r="D59" s="37"/>
    </row>
    <row r="60" spans="1:4">
      <c r="A60" s="68"/>
      <c r="B60" s="72"/>
      <c r="C60" s="73"/>
      <c r="D60" s="73"/>
    </row>
    <row r="61" spans="1:4">
      <c r="A61" s="74"/>
      <c r="B61" s="75"/>
      <c r="C61" s="76"/>
      <c r="D61" s="77"/>
    </row>
    <row r="62" spans="1:4">
      <c r="A62" s="74"/>
      <c r="B62" s="78"/>
      <c r="C62" s="79"/>
      <c r="D62" s="80"/>
    </row>
    <row r="63" spans="1:4">
      <c r="A63" s="74"/>
      <c r="B63" s="78"/>
      <c r="C63" s="81"/>
      <c r="D63" s="80"/>
    </row>
    <row r="64" spans="1:4">
      <c r="A64" s="74"/>
      <c r="B64" s="36"/>
      <c r="C64" s="82"/>
      <c r="D64" s="37"/>
    </row>
    <row r="65" spans="1:4">
      <c r="A65" s="74"/>
      <c r="B65" s="44"/>
      <c r="C65" s="81"/>
      <c r="D65" s="45"/>
    </row>
    <row r="66" spans="1:4">
      <c r="A66" s="74"/>
      <c r="B66" s="36"/>
      <c r="C66" s="81"/>
      <c r="D66" s="37"/>
    </row>
    <row r="67" spans="1:4">
      <c r="A67" s="68"/>
      <c r="B67" s="72"/>
      <c r="C67" s="73"/>
      <c r="D67" s="73"/>
    </row>
    <row r="68" spans="1:4">
      <c r="A68" s="74"/>
      <c r="B68" s="75"/>
      <c r="C68" s="76"/>
      <c r="D68" s="77"/>
    </row>
    <row r="69" spans="1:4">
      <c r="A69" s="74"/>
      <c r="B69" s="78"/>
      <c r="C69" s="79"/>
      <c r="D69" s="80"/>
    </row>
    <row r="70" spans="1:4">
      <c r="A70" s="74"/>
      <c r="B70" s="78"/>
      <c r="C70" s="81"/>
      <c r="D70" s="80"/>
    </row>
    <row r="71" spans="1:4">
      <c r="A71" s="74"/>
      <c r="B71" s="36"/>
      <c r="C71" s="82"/>
      <c r="D71" s="37"/>
    </row>
    <row r="72" spans="1:4">
      <c r="A72" s="74"/>
      <c r="B72" s="44"/>
      <c r="C72" s="81"/>
      <c r="D72" s="45"/>
    </row>
    <row r="73" spans="1:4">
      <c r="A73" s="74"/>
      <c r="B73" s="36"/>
      <c r="C73" s="81"/>
      <c r="D73" s="37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D11" sqref="D11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5.4285714285714" style="24" customWidth="1"/>
    <col min="4" max="4" width="45.5714285714286" customWidth="1"/>
  </cols>
  <sheetData>
    <row r="1" ht="30" customHeight="1" spans="1:4">
      <c r="A1" s="56" t="s">
        <v>350</v>
      </c>
      <c r="B1" s="56"/>
      <c r="C1" s="56"/>
      <c r="D1" s="56"/>
    </row>
    <row r="2" ht="27.75" spans="1:4">
      <c r="A2" s="57" t="s">
        <v>5</v>
      </c>
      <c r="B2" s="28" t="s">
        <v>6</v>
      </c>
      <c r="C2" s="29" t="s">
        <v>7</v>
      </c>
      <c r="D2" s="30" t="s">
        <v>8</v>
      </c>
    </row>
    <row r="3" ht="89.25" spans="1:4">
      <c r="A3" s="58">
        <v>1</v>
      </c>
      <c r="B3" s="59" t="s">
        <v>351</v>
      </c>
      <c r="C3" s="27" t="s">
        <v>352</v>
      </c>
      <c r="D3" s="37" t="s">
        <v>353</v>
      </c>
    </row>
    <row r="4" ht="38.25" spans="1:4">
      <c r="A4" s="58">
        <v>2</v>
      </c>
      <c r="B4" s="59" t="s">
        <v>354</v>
      </c>
      <c r="C4" s="27" t="s">
        <v>355</v>
      </c>
      <c r="D4" s="37" t="s">
        <v>356</v>
      </c>
    </row>
    <row r="5" ht="38.25" spans="1:4">
      <c r="A5" s="58">
        <v>3</v>
      </c>
      <c r="B5" s="59" t="s">
        <v>357</v>
      </c>
      <c r="C5" s="27" t="s">
        <v>358</v>
      </c>
      <c r="D5" s="37" t="s">
        <v>359</v>
      </c>
    </row>
    <row r="6" ht="38.25" spans="1:4">
      <c r="A6" s="58">
        <v>4</v>
      </c>
      <c r="B6" s="59" t="s">
        <v>360</v>
      </c>
      <c r="C6" s="27" t="s">
        <v>361</v>
      </c>
      <c r="D6" s="37" t="s">
        <v>362</v>
      </c>
    </row>
    <row r="7" ht="25.5" spans="1:4">
      <c r="A7" s="58">
        <v>5</v>
      </c>
      <c r="B7" s="59" t="s">
        <v>363</v>
      </c>
      <c r="C7" s="27" t="s">
        <v>364</v>
      </c>
      <c r="D7" s="37" t="s">
        <v>365</v>
      </c>
    </row>
    <row r="8" ht="25.5" spans="1:4">
      <c r="A8" s="58">
        <v>6</v>
      </c>
      <c r="B8" s="59" t="s">
        <v>366</v>
      </c>
      <c r="C8" s="27" t="s">
        <v>367</v>
      </c>
      <c r="D8" s="37" t="s">
        <v>368</v>
      </c>
    </row>
    <row r="9" ht="51" spans="1:4">
      <c r="A9" s="58">
        <v>7</v>
      </c>
      <c r="B9" s="59" t="s">
        <v>369</v>
      </c>
      <c r="C9" s="27" t="s">
        <v>370</v>
      </c>
      <c r="D9" s="37" t="s">
        <v>371</v>
      </c>
    </row>
    <row r="10" ht="25.5" spans="1:4">
      <c r="A10" s="58">
        <v>8</v>
      </c>
      <c r="B10" s="59" t="s">
        <v>372</v>
      </c>
      <c r="C10" s="27" t="s">
        <v>361</v>
      </c>
      <c r="D10" s="37" t="s">
        <v>373</v>
      </c>
    </row>
    <row r="11" ht="30" spans="1:4">
      <c r="A11" s="58">
        <v>9</v>
      </c>
      <c r="B11" s="59" t="s">
        <v>374</v>
      </c>
      <c r="C11" s="41" t="s">
        <v>375</v>
      </c>
      <c r="D11" s="37" t="s">
        <v>376</v>
      </c>
    </row>
    <row r="12" ht="51" spans="1:4">
      <c r="A12" s="58">
        <v>10</v>
      </c>
      <c r="B12" s="59" t="s">
        <v>377</v>
      </c>
      <c r="C12" s="27" t="s">
        <v>378</v>
      </c>
      <c r="D12" s="37" t="s">
        <v>379</v>
      </c>
    </row>
    <row r="13" ht="38.25" spans="1:4">
      <c r="A13" s="58">
        <v>11</v>
      </c>
      <c r="B13" s="59" t="s">
        <v>380</v>
      </c>
      <c r="C13" s="27" t="s">
        <v>381</v>
      </c>
      <c r="D13" s="37" t="s">
        <v>382</v>
      </c>
    </row>
    <row r="14" ht="38.25" spans="1:4">
      <c r="A14" s="60">
        <v>12</v>
      </c>
      <c r="B14" s="61" t="s">
        <v>383</v>
      </c>
      <c r="C14" s="27" t="s">
        <v>384</v>
      </c>
      <c r="D14" s="45" t="s">
        <v>385</v>
      </c>
    </row>
    <row r="15" spans="1:4">
      <c r="A15" s="62">
        <v>13</v>
      </c>
      <c r="B15" s="63" t="s">
        <v>386</v>
      </c>
      <c r="C15" s="41" t="s">
        <v>78</v>
      </c>
      <c r="D15" s="64" t="s">
        <v>79</v>
      </c>
    </row>
  </sheetData>
  <sheetProtection selectLockedCells="1" selectUnlockedCells="1"/>
  <mergeCells count="1">
    <mergeCell ref="A1:D1"/>
  </mergeCells>
  <hyperlinks>
    <hyperlink ref="C11" r:id="rId2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4"/>
  <sheetViews>
    <sheetView tabSelected="1" topLeftCell="A61" workbookViewId="0">
      <selection activeCell="F77" sqref="F77"/>
    </sheetView>
  </sheetViews>
  <sheetFormatPr defaultColWidth="9" defaultRowHeight="15" outlineLevelCol="3"/>
  <cols>
    <col min="1" max="1" width="5.14285714285714" style="24" customWidth="1"/>
    <col min="2" max="2" width="46" customWidth="1"/>
    <col min="3" max="3" width="25.4285714285714" style="24" customWidth="1"/>
    <col min="4" max="4" width="45.5714285714286" customWidth="1"/>
  </cols>
  <sheetData>
    <row r="1" ht="33.75" customHeight="1" spans="1:4">
      <c r="A1" s="25" t="s">
        <v>387</v>
      </c>
      <c r="B1" s="25"/>
      <c r="C1" s="25"/>
      <c r="D1" s="26"/>
    </row>
    <row r="2" ht="33.75" customHeight="1" spans="1:4">
      <c r="A2" s="27" t="s">
        <v>5</v>
      </c>
      <c r="B2" s="28" t="s">
        <v>6</v>
      </c>
      <c r="C2" s="29" t="s">
        <v>7</v>
      </c>
      <c r="D2" s="30" t="s">
        <v>8</v>
      </c>
    </row>
    <row r="3" ht="12.75" customHeight="1" spans="1:4">
      <c r="A3" s="31">
        <v>1</v>
      </c>
      <c r="B3" s="32" t="s">
        <v>388</v>
      </c>
      <c r="C3" s="33"/>
      <c r="D3" s="34"/>
    </row>
    <row r="4" ht="25.5" spans="1:4">
      <c r="A4" s="35" t="s">
        <v>10</v>
      </c>
      <c r="B4" s="36" t="s">
        <v>389</v>
      </c>
      <c r="C4" s="27" t="s">
        <v>390</v>
      </c>
      <c r="D4" s="37" t="s">
        <v>391</v>
      </c>
    </row>
    <row r="5" ht="38.25" spans="1:4">
      <c r="A5" s="35" t="s">
        <v>14</v>
      </c>
      <c r="B5" s="36" t="s">
        <v>392</v>
      </c>
      <c r="C5" s="27"/>
      <c r="D5" s="37" t="s">
        <v>393</v>
      </c>
    </row>
    <row r="6" ht="25.5" spans="1:4">
      <c r="A6" s="35" t="s">
        <v>18</v>
      </c>
      <c r="B6" s="36" t="s">
        <v>360</v>
      </c>
      <c r="C6" s="27"/>
      <c r="D6" s="37" t="s">
        <v>394</v>
      </c>
    </row>
    <row r="7" ht="25.5" spans="1:4">
      <c r="A7" s="35" t="s">
        <v>22</v>
      </c>
      <c r="B7" s="36" t="s">
        <v>363</v>
      </c>
      <c r="C7" s="27"/>
      <c r="D7" s="37" t="s">
        <v>365</v>
      </c>
    </row>
    <row r="8" ht="25.5" spans="1:4">
      <c r="A8" s="35" t="s">
        <v>25</v>
      </c>
      <c r="B8" s="36" t="s">
        <v>366</v>
      </c>
      <c r="C8" s="27"/>
      <c r="D8" s="37" t="s">
        <v>368</v>
      </c>
    </row>
    <row r="9" ht="25.5" spans="1:4">
      <c r="A9" s="35" t="s">
        <v>28</v>
      </c>
      <c r="B9" s="36" t="s">
        <v>369</v>
      </c>
      <c r="C9" s="27"/>
      <c r="D9" s="37" t="s">
        <v>395</v>
      </c>
    </row>
    <row r="10" ht="25.5" spans="1:4">
      <c r="A10" s="35" t="s">
        <v>32</v>
      </c>
      <c r="B10" s="36" t="s">
        <v>377</v>
      </c>
      <c r="C10" s="27"/>
      <c r="D10" s="37" t="s">
        <v>396</v>
      </c>
    </row>
    <row r="11" ht="38.25" spans="1:4">
      <c r="A11" s="35" t="s">
        <v>36</v>
      </c>
      <c r="B11" s="36" t="s">
        <v>380</v>
      </c>
      <c r="C11" s="27"/>
      <c r="D11" s="37" t="s">
        <v>382</v>
      </c>
    </row>
    <row r="12" ht="38.25" spans="1:4">
      <c r="A12" s="35" t="s">
        <v>397</v>
      </c>
      <c r="B12" s="36" t="s">
        <v>398</v>
      </c>
      <c r="C12" s="27"/>
      <c r="D12" s="37" t="s">
        <v>399</v>
      </c>
    </row>
    <row r="13" ht="38.25" spans="1:4">
      <c r="A13" s="35" t="s">
        <v>400</v>
      </c>
      <c r="B13" s="36" t="s">
        <v>383</v>
      </c>
      <c r="C13" s="27"/>
      <c r="D13" s="37" t="s">
        <v>401</v>
      </c>
    </row>
    <row r="14" ht="25.5" spans="1:4">
      <c r="A14" s="35" t="s">
        <v>402</v>
      </c>
      <c r="B14" s="36" t="s">
        <v>372</v>
      </c>
      <c r="C14" s="27"/>
      <c r="D14" s="37" t="s">
        <v>373</v>
      </c>
    </row>
    <row r="15" ht="25.5" spans="1:4">
      <c r="A15" s="35" t="s">
        <v>403</v>
      </c>
      <c r="B15" s="36" t="s">
        <v>374</v>
      </c>
      <c r="C15" s="27"/>
      <c r="D15" s="37" t="s">
        <v>376</v>
      </c>
    </row>
    <row r="16" spans="1:4">
      <c r="A16" s="38" t="s">
        <v>39</v>
      </c>
      <c r="B16" s="34"/>
      <c r="C16" s="39" t="s">
        <v>404</v>
      </c>
      <c r="D16" s="28"/>
    </row>
    <row r="17" ht="30" spans="1:4">
      <c r="A17" s="35" t="s">
        <v>41</v>
      </c>
      <c r="B17" s="36" t="s">
        <v>389</v>
      </c>
      <c r="C17" s="27" t="s">
        <v>405</v>
      </c>
      <c r="D17" s="37" t="s">
        <v>391</v>
      </c>
    </row>
    <row r="18" ht="38.25" spans="1:4">
      <c r="A18" s="35" t="s">
        <v>44</v>
      </c>
      <c r="B18" s="36" t="s">
        <v>392</v>
      </c>
      <c r="C18" s="27" t="s">
        <v>406</v>
      </c>
      <c r="D18" s="37" t="s">
        <v>393</v>
      </c>
    </row>
    <row r="19" ht="25.5" spans="1:4">
      <c r="A19" s="35" t="s">
        <v>48</v>
      </c>
      <c r="B19" s="36" t="s">
        <v>360</v>
      </c>
      <c r="C19" s="27" t="s">
        <v>407</v>
      </c>
      <c r="D19" s="37" t="s">
        <v>394</v>
      </c>
    </row>
    <row r="20" ht="25.5" spans="1:4">
      <c r="A20" s="35" t="s">
        <v>52</v>
      </c>
      <c r="B20" s="36" t="s">
        <v>363</v>
      </c>
      <c r="C20" s="27" t="s">
        <v>408</v>
      </c>
      <c r="D20" s="37" t="s">
        <v>365</v>
      </c>
    </row>
    <row r="21" ht="25.5" spans="1:4">
      <c r="A21" s="35" t="s">
        <v>56</v>
      </c>
      <c r="B21" s="36" t="s">
        <v>366</v>
      </c>
      <c r="C21" s="27" t="s">
        <v>409</v>
      </c>
      <c r="D21" s="37" t="s">
        <v>368</v>
      </c>
    </row>
    <row r="22" ht="25.5" spans="1:4">
      <c r="A22" s="35" t="s">
        <v>60</v>
      </c>
      <c r="B22" s="36" t="s">
        <v>369</v>
      </c>
      <c r="C22" s="27" t="s">
        <v>410</v>
      </c>
      <c r="D22" s="37" t="s">
        <v>395</v>
      </c>
    </row>
    <row r="23" ht="30" spans="1:4">
      <c r="A23" s="35" t="s">
        <v>63</v>
      </c>
      <c r="B23" s="36" t="s">
        <v>377</v>
      </c>
      <c r="C23" s="27" t="s">
        <v>411</v>
      </c>
      <c r="D23" s="37" t="s">
        <v>396</v>
      </c>
    </row>
    <row r="24" ht="38.25" spans="1:4">
      <c r="A24" s="35" t="s">
        <v>65</v>
      </c>
      <c r="B24" s="36" t="s">
        <v>380</v>
      </c>
      <c r="C24" s="27" t="s">
        <v>412</v>
      </c>
      <c r="D24" s="37" t="s">
        <v>382</v>
      </c>
    </row>
    <row r="25" ht="38.25" spans="1:4">
      <c r="A25" s="35" t="s">
        <v>68</v>
      </c>
      <c r="B25" s="36" t="s">
        <v>398</v>
      </c>
      <c r="C25" s="27" t="s">
        <v>413</v>
      </c>
      <c r="D25" s="37" t="s">
        <v>399</v>
      </c>
    </row>
    <row r="26" ht="38.25" spans="1:4">
      <c r="A26" s="35" t="s">
        <v>70</v>
      </c>
      <c r="B26" s="36" t="s">
        <v>383</v>
      </c>
      <c r="C26" s="27" t="s">
        <v>414</v>
      </c>
      <c r="D26" s="37" t="s">
        <v>415</v>
      </c>
    </row>
    <row r="27" ht="25.5" spans="1:4">
      <c r="A27" s="35" t="s">
        <v>72</v>
      </c>
      <c r="B27" s="36" t="s">
        <v>372</v>
      </c>
      <c r="C27" s="40" t="s">
        <v>416</v>
      </c>
      <c r="D27" s="37" t="s">
        <v>373</v>
      </c>
    </row>
    <row r="28" ht="25.5" spans="1:4">
      <c r="A28" s="35" t="s">
        <v>76</v>
      </c>
      <c r="B28" s="36" t="s">
        <v>374</v>
      </c>
      <c r="C28" s="41" t="s">
        <v>417</v>
      </c>
      <c r="D28" s="37" t="s">
        <v>376</v>
      </c>
    </row>
    <row r="29" spans="1:4">
      <c r="A29" s="38" t="s">
        <v>92</v>
      </c>
      <c r="B29" s="34"/>
      <c r="C29" s="39" t="s">
        <v>418</v>
      </c>
      <c r="D29" s="34"/>
    </row>
    <row r="30" ht="25.5" spans="1:4">
      <c r="A30" s="35" t="s">
        <v>94</v>
      </c>
      <c r="B30" s="36" t="s">
        <v>389</v>
      </c>
      <c r="C30" s="27" t="s">
        <v>419</v>
      </c>
      <c r="D30" s="37" t="s">
        <v>391</v>
      </c>
    </row>
    <row r="31" ht="38.25" spans="1:4">
      <c r="A31" s="35" t="s">
        <v>98</v>
      </c>
      <c r="B31" s="36" t="s">
        <v>392</v>
      </c>
      <c r="C31" s="27" t="s">
        <v>420</v>
      </c>
      <c r="D31" s="37" t="s">
        <v>393</v>
      </c>
    </row>
    <row r="32" ht="25.5" spans="1:4">
      <c r="A32" s="35" t="s">
        <v>243</v>
      </c>
      <c r="B32" s="36" t="s">
        <v>360</v>
      </c>
      <c r="C32" s="27" t="s">
        <v>421</v>
      </c>
      <c r="D32" s="37" t="s">
        <v>394</v>
      </c>
    </row>
    <row r="33" ht="25.5" spans="1:4">
      <c r="A33" s="35" t="s">
        <v>245</v>
      </c>
      <c r="B33" s="36" t="s">
        <v>363</v>
      </c>
      <c r="C33" s="27" t="s">
        <v>422</v>
      </c>
      <c r="D33" s="37" t="s">
        <v>365</v>
      </c>
    </row>
    <row r="34" ht="25.5" spans="1:4">
      <c r="A34" s="35" t="s">
        <v>247</v>
      </c>
      <c r="B34" s="36" t="s">
        <v>366</v>
      </c>
      <c r="C34" s="27" t="s">
        <v>423</v>
      </c>
      <c r="D34" s="37" t="s">
        <v>368</v>
      </c>
    </row>
    <row r="35" ht="25.5" spans="1:4">
      <c r="A35" s="35" t="s">
        <v>249</v>
      </c>
      <c r="B35" s="36" t="s">
        <v>369</v>
      </c>
      <c r="C35" s="27" t="s">
        <v>424</v>
      </c>
      <c r="D35" s="37" t="s">
        <v>395</v>
      </c>
    </row>
    <row r="36" ht="30" spans="1:4">
      <c r="A36" s="35" t="s">
        <v>251</v>
      </c>
      <c r="B36" s="36" t="s">
        <v>377</v>
      </c>
      <c r="C36" s="27" t="s">
        <v>425</v>
      </c>
      <c r="D36" s="37" t="s">
        <v>396</v>
      </c>
    </row>
    <row r="37" ht="38.25" spans="1:4">
      <c r="A37" s="35" t="s">
        <v>253</v>
      </c>
      <c r="B37" s="36" t="s">
        <v>380</v>
      </c>
      <c r="C37" s="27" t="s">
        <v>426</v>
      </c>
      <c r="D37" s="37" t="s">
        <v>382</v>
      </c>
    </row>
    <row r="38" ht="38.25" spans="1:4">
      <c r="A38" s="35" t="s">
        <v>427</v>
      </c>
      <c r="B38" s="36" t="s">
        <v>398</v>
      </c>
      <c r="C38" s="27"/>
      <c r="D38" s="37" t="s">
        <v>399</v>
      </c>
    </row>
    <row r="39" ht="38.25" spans="1:4">
      <c r="A39" s="35" t="s">
        <v>428</v>
      </c>
      <c r="B39" s="36" t="s">
        <v>383</v>
      </c>
      <c r="C39" s="27" t="s">
        <v>429</v>
      </c>
      <c r="D39" s="37" t="s">
        <v>430</v>
      </c>
    </row>
    <row r="40" ht="25.5" spans="1:4">
      <c r="A40" s="35" t="s">
        <v>431</v>
      </c>
      <c r="B40" s="36" t="s">
        <v>372</v>
      </c>
      <c r="C40" s="40"/>
      <c r="D40" s="37" t="s">
        <v>373</v>
      </c>
    </row>
    <row r="41" ht="25.5" spans="1:4">
      <c r="A41" s="35" t="s">
        <v>432</v>
      </c>
      <c r="B41" s="36" t="s">
        <v>374</v>
      </c>
      <c r="C41" s="41" t="s">
        <v>433</v>
      </c>
      <c r="D41" s="37" t="s">
        <v>376</v>
      </c>
    </row>
    <row r="42" spans="1:4">
      <c r="A42" s="38" t="s">
        <v>54</v>
      </c>
      <c r="B42" s="34"/>
      <c r="C42" s="39" t="s">
        <v>434</v>
      </c>
      <c r="D42" s="28"/>
    </row>
    <row r="43" ht="25.5" spans="1:4">
      <c r="A43" s="35" t="s">
        <v>102</v>
      </c>
      <c r="B43" s="36" t="s">
        <v>389</v>
      </c>
      <c r="C43" s="27" t="s">
        <v>390</v>
      </c>
      <c r="D43" s="37" t="s">
        <v>391</v>
      </c>
    </row>
    <row r="44" ht="38.25" spans="1:4">
      <c r="A44" s="35" t="s">
        <v>105</v>
      </c>
      <c r="B44" s="36" t="s">
        <v>392</v>
      </c>
      <c r="C44" s="27"/>
      <c r="D44" s="37" t="s">
        <v>393</v>
      </c>
    </row>
    <row r="45" ht="25.5" spans="1:4">
      <c r="A45" s="35" t="s">
        <v>107</v>
      </c>
      <c r="B45" s="36" t="s">
        <v>360</v>
      </c>
      <c r="C45" s="27"/>
      <c r="D45" s="37" t="s">
        <v>394</v>
      </c>
    </row>
    <row r="46" ht="25.5" spans="1:4">
      <c r="A46" s="35" t="s">
        <v>109</v>
      </c>
      <c r="B46" s="36" t="s">
        <v>363</v>
      </c>
      <c r="C46" s="27"/>
      <c r="D46" s="37" t="s">
        <v>365</v>
      </c>
    </row>
    <row r="47" ht="25.5" spans="1:4">
      <c r="A47" s="35" t="s">
        <v>111</v>
      </c>
      <c r="B47" s="36" t="s">
        <v>366</v>
      </c>
      <c r="C47" s="27"/>
      <c r="D47" s="37" t="s">
        <v>368</v>
      </c>
    </row>
    <row r="48" ht="25.5" spans="1:4">
      <c r="A48" s="35" t="s">
        <v>113</v>
      </c>
      <c r="B48" s="36" t="s">
        <v>369</v>
      </c>
      <c r="C48" s="27"/>
      <c r="D48" s="37" t="s">
        <v>395</v>
      </c>
    </row>
    <row r="49" ht="25.5" spans="1:4">
      <c r="A49" s="35" t="s">
        <v>259</v>
      </c>
      <c r="B49" s="36" t="s">
        <v>377</v>
      </c>
      <c r="C49" s="27"/>
      <c r="D49" s="37" t="s">
        <v>396</v>
      </c>
    </row>
    <row r="50" ht="38.25" spans="1:4">
      <c r="A50" s="35" t="s">
        <v>260</v>
      </c>
      <c r="B50" s="36" t="s">
        <v>380</v>
      </c>
      <c r="C50" s="27"/>
      <c r="D50" s="37" t="s">
        <v>382</v>
      </c>
    </row>
    <row r="51" ht="38.25" spans="1:4">
      <c r="A51" s="35" t="s">
        <v>435</v>
      </c>
      <c r="B51" s="36" t="s">
        <v>398</v>
      </c>
      <c r="C51" s="27"/>
      <c r="D51" s="37" t="s">
        <v>399</v>
      </c>
    </row>
    <row r="52" ht="38.25" spans="1:4">
      <c r="A52" s="35" t="s">
        <v>436</v>
      </c>
      <c r="B52" s="36" t="s">
        <v>383</v>
      </c>
      <c r="C52" s="27"/>
      <c r="D52" s="37" t="s">
        <v>437</v>
      </c>
    </row>
    <row r="53" ht="25.5" spans="1:4">
      <c r="A53" s="35" t="s">
        <v>438</v>
      </c>
      <c r="B53" s="36" t="s">
        <v>372</v>
      </c>
      <c r="C53" s="27"/>
      <c r="D53" s="37" t="s">
        <v>373</v>
      </c>
    </row>
    <row r="54" ht="25.5" spans="1:4">
      <c r="A54" s="35" t="s">
        <v>439</v>
      </c>
      <c r="B54" s="36" t="s">
        <v>374</v>
      </c>
      <c r="C54" s="27"/>
      <c r="D54" s="37" t="s">
        <v>376</v>
      </c>
    </row>
    <row r="55" ht="25.5" spans="1:4">
      <c r="A55" s="38" t="s">
        <v>115</v>
      </c>
      <c r="B55" s="34"/>
      <c r="C55" s="39" t="s">
        <v>440</v>
      </c>
      <c r="D55" s="28"/>
    </row>
    <row r="56" ht="45" spans="1:4">
      <c r="A56" s="35" t="s">
        <v>117</v>
      </c>
      <c r="B56" s="36" t="s">
        <v>389</v>
      </c>
      <c r="C56" s="27" t="s">
        <v>441</v>
      </c>
      <c r="D56" s="37" t="s">
        <v>391</v>
      </c>
    </row>
    <row r="57" ht="38.25" spans="1:4">
      <c r="A57" s="35" t="s">
        <v>121</v>
      </c>
      <c r="B57" s="36" t="s">
        <v>392</v>
      </c>
      <c r="C57" s="27" t="s">
        <v>74</v>
      </c>
      <c r="D57" s="37" t="s">
        <v>393</v>
      </c>
    </row>
    <row r="58" ht="25.5" spans="1:4">
      <c r="A58" s="35" t="s">
        <v>124</v>
      </c>
      <c r="B58" s="36" t="s">
        <v>360</v>
      </c>
      <c r="C58" s="27" t="s">
        <v>442</v>
      </c>
      <c r="D58" s="37" t="s">
        <v>394</v>
      </c>
    </row>
    <row r="59" ht="25.5" spans="1:4">
      <c r="A59" s="35" t="s">
        <v>128</v>
      </c>
      <c r="B59" s="36" t="s">
        <v>363</v>
      </c>
      <c r="C59" s="27" t="s">
        <v>443</v>
      </c>
      <c r="D59" s="37" t="s">
        <v>365</v>
      </c>
    </row>
    <row r="60" ht="25.5" spans="1:4">
      <c r="A60" s="35" t="s">
        <v>270</v>
      </c>
      <c r="B60" s="36" t="s">
        <v>366</v>
      </c>
      <c r="C60" s="27" t="s">
        <v>444</v>
      </c>
      <c r="D60" s="37" t="s">
        <v>368</v>
      </c>
    </row>
    <row r="61" ht="25.5" spans="1:4">
      <c r="A61" s="35" t="s">
        <v>271</v>
      </c>
      <c r="B61" s="36" t="s">
        <v>369</v>
      </c>
      <c r="C61" s="42" t="s">
        <v>445</v>
      </c>
      <c r="D61" s="37" t="s">
        <v>395</v>
      </c>
    </row>
    <row r="62" ht="30" spans="1:4">
      <c r="A62" s="35" t="s">
        <v>272</v>
      </c>
      <c r="B62" s="36" t="s">
        <v>377</v>
      </c>
      <c r="C62" s="27" t="s">
        <v>446</v>
      </c>
      <c r="D62" s="37" t="s">
        <v>396</v>
      </c>
    </row>
    <row r="63" ht="59.25" customHeight="1" spans="1:4">
      <c r="A63" s="35" t="s">
        <v>273</v>
      </c>
      <c r="B63" s="36" t="s">
        <v>380</v>
      </c>
      <c r="C63" s="27" t="s">
        <v>447</v>
      </c>
      <c r="D63" s="37" t="s">
        <v>382</v>
      </c>
    </row>
    <row r="64" ht="38.25" spans="1:4">
      <c r="A64" s="35" t="s">
        <v>274</v>
      </c>
      <c r="B64" s="36" t="s">
        <v>398</v>
      </c>
      <c r="C64" s="27" t="s">
        <v>448</v>
      </c>
      <c r="D64" s="37" t="s">
        <v>399</v>
      </c>
    </row>
    <row r="65" ht="38.25" spans="1:4">
      <c r="A65" s="35" t="s">
        <v>278</v>
      </c>
      <c r="B65" s="36" t="s">
        <v>383</v>
      </c>
      <c r="C65" s="27" t="s">
        <v>384</v>
      </c>
      <c r="D65" s="37" t="s">
        <v>449</v>
      </c>
    </row>
    <row r="66" ht="25.5" spans="1:4">
      <c r="A66" s="35" t="s">
        <v>450</v>
      </c>
      <c r="B66" s="36" t="s">
        <v>372</v>
      </c>
      <c r="C66" s="27" t="s">
        <v>74</v>
      </c>
      <c r="D66" s="37" t="s">
        <v>373</v>
      </c>
    </row>
    <row r="67" ht="25.5" spans="1:4">
      <c r="A67" s="35" t="s">
        <v>451</v>
      </c>
      <c r="B67" s="36" t="s">
        <v>374</v>
      </c>
      <c r="C67" s="40" t="s">
        <v>452</v>
      </c>
      <c r="D67" s="37" t="s">
        <v>376</v>
      </c>
    </row>
    <row r="68" spans="1:4">
      <c r="A68" s="38" t="s">
        <v>131</v>
      </c>
      <c r="B68" s="34"/>
      <c r="C68" s="39" t="s">
        <v>453</v>
      </c>
      <c r="D68" s="28"/>
    </row>
    <row r="69" ht="45" spans="1:4">
      <c r="A69" s="35" t="s">
        <v>133</v>
      </c>
      <c r="B69" s="36" t="s">
        <v>389</v>
      </c>
      <c r="C69" s="27" t="s">
        <v>441</v>
      </c>
      <c r="D69" s="37" t="s">
        <v>391</v>
      </c>
    </row>
    <row r="70" ht="38.25" spans="1:4">
      <c r="A70" s="35" t="s">
        <v>136</v>
      </c>
      <c r="B70" s="36" t="s">
        <v>392</v>
      </c>
      <c r="C70" s="27" t="s">
        <v>74</v>
      </c>
      <c r="D70" s="37" t="s">
        <v>393</v>
      </c>
    </row>
    <row r="71" ht="25.5" spans="1:4">
      <c r="A71" s="35" t="s">
        <v>139</v>
      </c>
      <c r="B71" s="36" t="s">
        <v>360</v>
      </c>
      <c r="C71" s="27" t="s">
        <v>442</v>
      </c>
      <c r="D71" s="37" t="s">
        <v>394</v>
      </c>
    </row>
    <row r="72" ht="25.5" spans="1:4">
      <c r="A72" s="35" t="s">
        <v>142</v>
      </c>
      <c r="B72" s="36" t="s">
        <v>363</v>
      </c>
      <c r="C72" s="27" t="s">
        <v>443</v>
      </c>
      <c r="D72" s="37" t="s">
        <v>365</v>
      </c>
    </row>
    <row r="73" ht="25.5" spans="1:4">
      <c r="A73" s="35" t="s">
        <v>281</v>
      </c>
      <c r="B73" s="36" t="s">
        <v>366</v>
      </c>
      <c r="C73" s="27" t="s">
        <v>444</v>
      </c>
      <c r="D73" s="37" t="s">
        <v>368</v>
      </c>
    </row>
    <row r="74" ht="25.5" spans="1:4">
      <c r="A74" s="35" t="s">
        <v>282</v>
      </c>
      <c r="B74" s="36" t="s">
        <v>369</v>
      </c>
      <c r="C74" s="42" t="s">
        <v>445</v>
      </c>
      <c r="D74" s="37" t="s">
        <v>395</v>
      </c>
    </row>
    <row r="75" ht="30" spans="1:4">
      <c r="A75" s="35" t="s">
        <v>284</v>
      </c>
      <c r="B75" s="36" t="s">
        <v>377</v>
      </c>
      <c r="C75" s="27" t="s">
        <v>446</v>
      </c>
      <c r="D75" s="37" t="s">
        <v>396</v>
      </c>
    </row>
    <row r="76" ht="45" spans="1:4">
      <c r="A76" s="35" t="s">
        <v>285</v>
      </c>
      <c r="B76" s="36" t="s">
        <v>380</v>
      </c>
      <c r="C76" s="27" t="s">
        <v>447</v>
      </c>
      <c r="D76" s="37" t="s">
        <v>382</v>
      </c>
    </row>
    <row r="77" ht="38.25" spans="1:4">
      <c r="A77" s="35" t="s">
        <v>286</v>
      </c>
      <c r="B77" s="36" t="s">
        <v>398</v>
      </c>
      <c r="C77" s="27" t="s">
        <v>448</v>
      </c>
      <c r="D77" s="37" t="s">
        <v>399</v>
      </c>
    </row>
    <row r="78" ht="38.25" spans="1:4">
      <c r="A78" s="35" t="s">
        <v>454</v>
      </c>
      <c r="B78" s="36" t="s">
        <v>383</v>
      </c>
      <c r="C78" s="27" t="s">
        <v>384</v>
      </c>
      <c r="D78" s="37" t="s">
        <v>455</v>
      </c>
    </row>
    <row r="79" ht="25.5" spans="1:4">
      <c r="A79" s="35" t="s">
        <v>456</v>
      </c>
      <c r="B79" s="36" t="s">
        <v>372</v>
      </c>
      <c r="C79" s="27" t="s">
        <v>74</v>
      </c>
      <c r="D79" s="37" t="s">
        <v>373</v>
      </c>
    </row>
    <row r="80" ht="25.5" spans="1:4">
      <c r="A80" s="43" t="s">
        <v>457</v>
      </c>
      <c r="B80" s="44" t="s">
        <v>374</v>
      </c>
      <c r="C80" s="40" t="s">
        <v>452</v>
      </c>
      <c r="D80" s="45" t="s">
        <v>376</v>
      </c>
    </row>
    <row r="81" spans="1:4">
      <c r="A81" s="35"/>
      <c r="B81" s="46"/>
      <c r="C81" s="47"/>
      <c r="D81" s="46"/>
    </row>
    <row r="82" spans="1:4">
      <c r="A82" s="48" t="s">
        <v>131</v>
      </c>
      <c r="B82" s="49" t="s">
        <v>458</v>
      </c>
      <c r="C82" s="50"/>
      <c r="D82" s="50"/>
    </row>
    <row r="83" ht="25.5" spans="1:4">
      <c r="A83" s="51" t="s">
        <v>133</v>
      </c>
      <c r="B83" s="52" t="s">
        <v>389</v>
      </c>
      <c r="C83" s="53" t="s">
        <v>459</v>
      </c>
      <c r="D83" s="54" t="s">
        <v>391</v>
      </c>
    </row>
    <row r="84" ht="38.25" spans="1:4">
      <c r="A84" s="51" t="s">
        <v>136</v>
      </c>
      <c r="B84" s="52" t="s">
        <v>392</v>
      </c>
      <c r="C84" s="53" t="s">
        <v>460</v>
      </c>
      <c r="D84" s="54" t="s">
        <v>393</v>
      </c>
    </row>
    <row r="85" ht="25.5" spans="1:4">
      <c r="A85" s="51" t="s">
        <v>139</v>
      </c>
      <c r="B85" s="52" t="s">
        <v>360</v>
      </c>
      <c r="C85" s="53" t="s">
        <v>461</v>
      </c>
      <c r="D85" s="54" t="s">
        <v>394</v>
      </c>
    </row>
    <row r="86" ht="25.5" spans="1:4">
      <c r="A86" s="51" t="s">
        <v>142</v>
      </c>
      <c r="B86" s="52" t="s">
        <v>363</v>
      </c>
      <c r="C86" s="53" t="s">
        <v>462</v>
      </c>
      <c r="D86" s="54" t="s">
        <v>365</v>
      </c>
    </row>
    <row r="87" ht="25.5" spans="1:4">
      <c r="A87" s="51" t="s">
        <v>281</v>
      </c>
      <c r="B87" s="52" t="s">
        <v>366</v>
      </c>
      <c r="C87" s="53" t="s">
        <v>463</v>
      </c>
      <c r="D87" s="54" t="s">
        <v>368</v>
      </c>
    </row>
    <row r="88" ht="25.5" spans="1:4">
      <c r="A88" s="51" t="s">
        <v>282</v>
      </c>
      <c r="B88" s="52" t="s">
        <v>369</v>
      </c>
      <c r="C88" s="53"/>
      <c r="D88" s="54" t="s">
        <v>395</v>
      </c>
    </row>
    <row r="89" ht="30" spans="1:4">
      <c r="A89" s="51" t="s">
        <v>284</v>
      </c>
      <c r="B89" s="52" t="s">
        <v>377</v>
      </c>
      <c r="C89" s="53" t="s">
        <v>464</v>
      </c>
      <c r="D89" s="54" t="s">
        <v>396</v>
      </c>
    </row>
    <row r="90" ht="45" spans="1:4">
      <c r="A90" s="51" t="s">
        <v>285</v>
      </c>
      <c r="B90" s="52" t="s">
        <v>380</v>
      </c>
      <c r="C90" s="53" t="s">
        <v>465</v>
      </c>
      <c r="D90" s="54" t="s">
        <v>382</v>
      </c>
    </row>
    <row r="91" ht="38.25" spans="1:4">
      <c r="A91" s="51" t="s">
        <v>286</v>
      </c>
      <c r="B91" s="52" t="s">
        <v>398</v>
      </c>
      <c r="C91" s="53"/>
      <c r="D91" s="54" t="s">
        <v>399</v>
      </c>
    </row>
    <row r="92" ht="38.25" spans="1:4">
      <c r="A92" s="51" t="s">
        <v>454</v>
      </c>
      <c r="B92" s="52" t="s">
        <v>383</v>
      </c>
      <c r="C92" s="53" t="s">
        <v>466</v>
      </c>
      <c r="D92" s="54" t="s">
        <v>455</v>
      </c>
    </row>
    <row r="93" ht="25.5" spans="1:4">
      <c r="A93" s="51" t="s">
        <v>456</v>
      </c>
      <c r="B93" s="52" t="s">
        <v>372</v>
      </c>
      <c r="C93" s="53" t="s">
        <v>74</v>
      </c>
      <c r="D93" s="54" t="s">
        <v>373</v>
      </c>
    </row>
    <row r="94" ht="25.5" spans="1:4">
      <c r="A94" s="51" t="s">
        <v>457</v>
      </c>
      <c r="B94" s="52" t="s">
        <v>374</v>
      </c>
      <c r="C94" s="55"/>
      <c r="D94" s="54" t="s">
        <v>376</v>
      </c>
    </row>
  </sheetData>
  <sheetProtection selectLockedCells="1" selectUnlockedCells="1"/>
  <mergeCells count="3">
    <mergeCell ref="A1:D1"/>
    <mergeCell ref="B3:D3"/>
    <mergeCell ref="B82:D82"/>
  </mergeCells>
  <hyperlinks>
    <hyperlink ref="C27" r:id="rId1" display="www.rossetisk.ru"/>
    <hyperlink ref="C28" r:id="rId2" display="info@dag.rosseti.ru"/>
    <hyperlink ref="C41" r:id="rId3" display="daggaz@bk.ru"/>
    <hyperlink ref="C67" r:id="rId4" display="aoyeord_izb_vod@mail.ru"/>
    <hyperlink ref="C80" r:id="rId4" display="aoyeord_izb_vod@mail.ru"/>
  </hyperlinks>
  <pageMargins left="0.7" right="0.7" top="0.75" bottom="0.75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285714285714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3"/>
    <col min="5" max="5" width="18.4285714285714" style="3" customWidth="1"/>
    <col min="6" max="6" width="9.14285714285714" style="3"/>
    <col min="7" max="7" width="7.85714285714286" style="3" customWidth="1"/>
    <col min="8" max="8" width="11.5714285714286" style="3" customWidth="1"/>
    <col min="9" max="9" width="39.4285714285714" style="3" customWidth="1"/>
    <col min="10" max="16384" width="9.14285714285714" style="3"/>
  </cols>
  <sheetData>
    <row r="1" ht="18" collapsed="1" spans="1:9">
      <c r="A1" s="4" t="s">
        <v>467</v>
      </c>
      <c r="B1" s="5"/>
      <c r="G1" s="6"/>
      <c r="H1" s="6"/>
      <c r="I1" s="6"/>
    </row>
    <row r="2" hidden="1" outlineLevel="1" spans="1:9">
      <c r="A2" s="7" t="s">
        <v>6</v>
      </c>
      <c r="B2" s="3"/>
      <c r="G2" s="6"/>
      <c r="H2" s="6"/>
      <c r="I2" s="6"/>
    </row>
    <row r="3" hidden="1" outlineLevel="1" spans="1:9">
      <c r="A3" s="8" t="s">
        <v>468</v>
      </c>
      <c r="B3" s="3"/>
      <c r="G3" s="6"/>
      <c r="H3" s="6"/>
      <c r="I3" s="6"/>
    </row>
    <row r="4" hidden="1" outlineLevel="1" spans="1:9">
      <c r="A4" s="8" t="s">
        <v>469</v>
      </c>
      <c r="B4" s="3"/>
      <c r="G4" s="6"/>
      <c r="H4" s="6"/>
      <c r="I4" s="6"/>
    </row>
    <row r="5" hidden="1" outlineLevel="1" spans="1:9">
      <c r="A5" s="8" t="s">
        <v>470</v>
      </c>
      <c r="B5" s="3"/>
      <c r="G5" s="6"/>
      <c r="H5" s="6"/>
      <c r="I5" s="6"/>
    </row>
    <row r="6" hidden="1" outlineLevel="1" spans="1:9">
      <c r="A6" s="8" t="s">
        <v>471</v>
      </c>
      <c r="B6" s="3"/>
      <c r="G6" s="6"/>
      <c r="H6" s="6"/>
      <c r="I6" s="6"/>
    </row>
    <row r="7" hidden="1" outlineLevel="1" spans="1:9">
      <c r="A7" s="9" t="s">
        <v>472</v>
      </c>
      <c r="B7" s="3"/>
      <c r="G7" s="6"/>
      <c r="H7" s="6"/>
      <c r="I7" s="6"/>
    </row>
    <row r="8" hidden="1" outlineLevel="1" spans="1:9">
      <c r="A8" s="9" t="s">
        <v>473</v>
      </c>
      <c r="B8" s="3"/>
      <c r="G8" s="6"/>
      <c r="H8" s="6"/>
      <c r="I8" s="6"/>
    </row>
    <row r="9" hidden="1" outlineLevel="1" spans="1:9">
      <c r="A9" s="9" t="s">
        <v>474</v>
      </c>
      <c r="B9" s="3"/>
      <c r="G9" s="6"/>
      <c r="H9" s="6"/>
      <c r="I9" s="6"/>
    </row>
    <row r="10" hidden="1" outlineLevel="1" spans="1:9">
      <c r="A10" s="9" t="s">
        <v>475</v>
      </c>
      <c r="B10" s="3"/>
      <c r="G10" s="6"/>
      <c r="H10" s="6"/>
      <c r="I10" s="6"/>
    </row>
    <row r="11" collapsed="1" spans="2:2">
      <c r="B11" s="3"/>
    </row>
    <row r="12" ht="18" collapsed="1" spans="1:3">
      <c r="A12" s="4" t="s">
        <v>476</v>
      </c>
      <c r="B12" s="5"/>
      <c r="C12" s="5"/>
    </row>
    <row r="13" hidden="1" outlineLevel="1" spans="1:2">
      <c r="A13" s="7" t="s">
        <v>6</v>
      </c>
      <c r="B13" s="3"/>
    </row>
    <row r="14" hidden="1" outlineLevel="1" spans="1:2">
      <c r="A14" s="10" t="s">
        <v>15</v>
      </c>
      <c r="B14" s="3"/>
    </row>
    <row r="15" hidden="1" outlineLevel="1" spans="1:2">
      <c r="A15" s="10" t="s">
        <v>477</v>
      </c>
      <c r="B15" s="3"/>
    </row>
    <row r="16" hidden="1" outlineLevel="1" spans="1:2">
      <c r="A16" s="10" t="s">
        <v>478</v>
      </c>
      <c r="B16" s="3"/>
    </row>
    <row r="17" hidden="1" outlineLevel="1" spans="1:2">
      <c r="A17" s="10" t="s">
        <v>479</v>
      </c>
      <c r="B17" s="3"/>
    </row>
    <row r="18" hidden="1" outlineLevel="1" spans="1:2">
      <c r="A18" s="10" t="s">
        <v>480</v>
      </c>
      <c r="B18" s="3"/>
    </row>
    <row r="19" hidden="1" outlineLevel="1" spans="1:2">
      <c r="A19" s="10" t="s">
        <v>481</v>
      </c>
      <c r="B19" s="3"/>
    </row>
    <row r="20" hidden="1" outlineLevel="1" spans="1:2">
      <c r="A20" s="10" t="s">
        <v>482</v>
      </c>
      <c r="B20" s="3"/>
    </row>
    <row r="21" hidden="1" outlineLevel="1" spans="1:2">
      <c r="A21" s="10" t="s">
        <v>483</v>
      </c>
      <c r="B21" s="3"/>
    </row>
    <row r="22" hidden="1" outlineLevel="1" spans="1:2">
      <c r="A22" s="10" t="s">
        <v>484</v>
      </c>
      <c r="B22" s="3"/>
    </row>
    <row r="23" hidden="1" outlineLevel="1" spans="1:2">
      <c r="A23" s="10" t="s">
        <v>485</v>
      </c>
      <c r="B23" s="3"/>
    </row>
    <row r="24" hidden="1" outlineLevel="1" spans="1:2">
      <c r="A24" s="10" t="s">
        <v>486</v>
      </c>
      <c r="B24" s="3"/>
    </row>
    <row r="25" hidden="1" outlineLevel="1" spans="1:2">
      <c r="A25" s="10" t="s">
        <v>487</v>
      </c>
      <c r="B25" s="3"/>
    </row>
    <row r="26" hidden="1" outlineLevel="1" spans="1:2">
      <c r="A26" s="10" t="s">
        <v>488</v>
      </c>
      <c r="B26" s="3"/>
    </row>
    <row r="27" hidden="1" outlineLevel="1" spans="1:2">
      <c r="A27" s="10" t="s">
        <v>489</v>
      </c>
      <c r="B27" s="3"/>
    </row>
    <row r="28" hidden="1" outlineLevel="1" spans="1:2">
      <c r="A28" s="10" t="s">
        <v>490</v>
      </c>
      <c r="B28" s="3"/>
    </row>
    <row r="29" hidden="1" outlineLevel="1" spans="1:2">
      <c r="A29" s="10" t="s">
        <v>491</v>
      </c>
      <c r="B29" s="3"/>
    </row>
    <row r="30" hidden="1" outlineLevel="1" spans="1:2">
      <c r="A30" s="10" t="s">
        <v>492</v>
      </c>
      <c r="B30" s="3"/>
    </row>
    <row r="31" hidden="1" outlineLevel="1" spans="1:2">
      <c r="A31" s="10" t="s">
        <v>493</v>
      </c>
      <c r="B31" s="3"/>
    </row>
    <row r="32" hidden="1" outlineLevel="1" spans="1:2">
      <c r="A32" s="10" t="s">
        <v>494</v>
      </c>
      <c r="B32" s="3"/>
    </row>
    <row r="33" hidden="1" outlineLevel="1" spans="1:2">
      <c r="A33" s="10" t="s">
        <v>495</v>
      </c>
      <c r="B33" s="3"/>
    </row>
    <row r="34" hidden="1" outlineLevel="1" spans="1:2">
      <c r="A34" s="10" t="s">
        <v>474</v>
      </c>
      <c r="B34" s="3"/>
    </row>
    <row r="35" hidden="1" outlineLevel="1" spans="1:2">
      <c r="A35" s="10" t="s">
        <v>496</v>
      </c>
      <c r="B35" s="3"/>
    </row>
    <row r="36" hidden="1" outlineLevel="1" spans="1:2">
      <c r="A36" s="10" t="s">
        <v>497</v>
      </c>
      <c r="B36" s="3"/>
    </row>
    <row r="37" hidden="1" outlineLevel="1" spans="1:2">
      <c r="A37" s="10" t="s">
        <v>498</v>
      </c>
      <c r="B37" s="3"/>
    </row>
    <row r="38" hidden="1" outlineLevel="1" spans="1:2">
      <c r="A38" s="10" t="s">
        <v>499</v>
      </c>
      <c r="B38" s="3"/>
    </row>
    <row r="39" hidden="1" outlineLevel="1" spans="1:2">
      <c r="A39" s="10" t="s">
        <v>500</v>
      </c>
      <c r="B39" s="3"/>
    </row>
    <row r="40" hidden="1" outlineLevel="1" spans="1:2">
      <c r="A40" s="10" t="s">
        <v>221</v>
      </c>
      <c r="B40" s="3"/>
    </row>
    <row r="41" hidden="1" outlineLevel="1" spans="1:2">
      <c r="A41" s="10" t="s">
        <v>501</v>
      </c>
      <c r="B41" s="3"/>
    </row>
    <row r="42" hidden="1" outlineLevel="1" spans="1:2">
      <c r="A42" s="10" t="s">
        <v>469</v>
      </c>
      <c r="B42" s="3"/>
    </row>
    <row r="43" hidden="1" outlineLevel="1" spans="1:2">
      <c r="A43" s="10" t="s">
        <v>502</v>
      </c>
      <c r="B43" s="3"/>
    </row>
    <row r="44" hidden="1" outlineLevel="1" spans="1:2">
      <c r="A44" s="10" t="s">
        <v>503</v>
      </c>
      <c r="B44" s="3"/>
    </row>
    <row r="45" hidden="1" outlineLevel="1" spans="1:2">
      <c r="A45" s="10" t="s">
        <v>504</v>
      </c>
      <c r="B45" s="3"/>
    </row>
    <row r="46" hidden="1" outlineLevel="1" spans="1:2">
      <c r="A46" s="10" t="s">
        <v>505</v>
      </c>
      <c r="B46" s="3"/>
    </row>
    <row r="47" hidden="1" outlineLevel="1" spans="1:2">
      <c r="A47" s="10" t="s">
        <v>506</v>
      </c>
      <c r="B47" s="3"/>
    </row>
    <row r="48" hidden="1" outlineLevel="1" spans="1:2">
      <c r="A48" s="10" t="s">
        <v>507</v>
      </c>
      <c r="B48" s="3"/>
    </row>
    <row r="49" hidden="1" outlineLevel="1" spans="1:2">
      <c r="A49" s="10" t="s">
        <v>508</v>
      </c>
      <c r="B49" s="3"/>
    </row>
    <row r="50" hidden="1" outlineLevel="1" spans="1:2">
      <c r="A50" s="10" t="s">
        <v>509</v>
      </c>
      <c r="B50" s="3"/>
    </row>
    <row r="51" hidden="1" outlineLevel="1" spans="1:2">
      <c r="A51" s="10" t="s">
        <v>510</v>
      </c>
      <c r="B51" s="3"/>
    </row>
    <row r="52" hidden="1" outlineLevel="1" spans="1:2">
      <c r="A52" s="10" t="s">
        <v>511</v>
      </c>
      <c r="B52" s="3"/>
    </row>
    <row r="53" hidden="1" outlineLevel="1" spans="1:2">
      <c r="A53" s="10" t="s">
        <v>512</v>
      </c>
      <c r="B53" s="3"/>
    </row>
    <row r="54" hidden="1" outlineLevel="1" spans="1:2">
      <c r="A54" s="10" t="s">
        <v>513</v>
      </c>
      <c r="B54" s="3"/>
    </row>
    <row r="55" hidden="1" outlineLevel="1" spans="1:2">
      <c r="A55" s="10" t="s">
        <v>514</v>
      </c>
      <c r="B55" s="3"/>
    </row>
    <row r="56" hidden="1" outlineLevel="1" spans="1:2">
      <c r="A56" s="10" t="s">
        <v>515</v>
      </c>
      <c r="B56" s="3"/>
    </row>
    <row r="57" hidden="1" outlineLevel="1" spans="1:2">
      <c r="A57" s="10" t="s">
        <v>516</v>
      </c>
      <c r="B57" s="3"/>
    </row>
    <row r="58" hidden="1" outlineLevel="1" spans="1:2">
      <c r="A58" s="10" t="s">
        <v>517</v>
      </c>
      <c r="B58" s="3"/>
    </row>
    <row r="59" collapsed="1" spans="2:2">
      <c r="B59" s="3"/>
    </row>
    <row r="60" ht="18" collapsed="1" spans="1:2">
      <c r="A60" s="11" t="s">
        <v>518</v>
      </c>
      <c r="B60" s="3"/>
    </row>
    <row r="61" hidden="1" outlineLevel="1" spans="1:2">
      <c r="A61" s="7" t="s">
        <v>6</v>
      </c>
      <c r="B61" s="3"/>
    </row>
    <row r="62" hidden="1" outlineLevel="1" spans="1:2">
      <c r="A62" s="10" t="s">
        <v>519</v>
      </c>
      <c r="B62" s="3"/>
    </row>
    <row r="63" hidden="1" outlineLevel="1" spans="1:2">
      <c r="A63" s="10" t="s">
        <v>520</v>
      </c>
      <c r="B63" s="3"/>
    </row>
    <row r="64" hidden="1" outlineLevel="1" spans="1:2">
      <c r="A64" s="10" t="s">
        <v>521</v>
      </c>
      <c r="B64" s="3"/>
    </row>
    <row r="65" hidden="1" outlineLevel="1" spans="1:2">
      <c r="A65" s="10" t="s">
        <v>522</v>
      </c>
      <c r="B65" s="3"/>
    </row>
    <row r="66" hidden="1" outlineLevel="1" spans="1:2">
      <c r="A66" s="10" t="s">
        <v>523</v>
      </c>
      <c r="B66" s="3"/>
    </row>
    <row r="67" collapsed="1" spans="1:2">
      <c r="A67" s="12"/>
      <c r="B67" s="3"/>
    </row>
    <row r="68" ht="18" collapsed="1" spans="1:2">
      <c r="A68" s="4" t="s">
        <v>386</v>
      </c>
      <c r="B68" s="3"/>
    </row>
    <row r="69" hidden="1" outlineLevel="1" spans="1:2">
      <c r="A69" s="7" t="s">
        <v>6</v>
      </c>
      <c r="B69" s="3"/>
    </row>
    <row r="70" hidden="1" outlineLevel="1" spans="1:2">
      <c r="A70" s="13" t="s">
        <v>256</v>
      </c>
      <c r="B70" s="3"/>
    </row>
    <row r="71" hidden="1" outlineLevel="1" spans="1:2">
      <c r="A71" s="13" t="s">
        <v>263</v>
      </c>
      <c r="B71" s="3"/>
    </row>
    <row r="72" collapsed="1" spans="1:2">
      <c r="A72" s="12"/>
      <c r="B72" s="3"/>
    </row>
    <row r="73" ht="18" collapsed="1" spans="1:2">
      <c r="A73" s="4" t="s">
        <v>524</v>
      </c>
      <c r="B73" s="3"/>
    </row>
    <row r="74" hidden="1" outlineLevel="1" spans="1:2">
      <c r="A74" s="7" t="s">
        <v>6</v>
      </c>
      <c r="B74" s="3"/>
    </row>
    <row r="75" hidden="1" outlineLevel="1" spans="1:2">
      <c r="A75" s="14" t="s">
        <v>525</v>
      </c>
      <c r="B75" s="3"/>
    </row>
    <row r="76" hidden="1" outlineLevel="1" spans="1:2">
      <c r="A76" s="14" t="s">
        <v>526</v>
      </c>
      <c r="B76" s="3"/>
    </row>
    <row r="77" collapsed="1" spans="1:2">
      <c r="A77" s="15"/>
      <c r="B77" s="3"/>
    </row>
    <row r="78" ht="18" collapsed="1" spans="1:2">
      <c r="A78" s="11" t="s">
        <v>527</v>
      </c>
      <c r="B78" s="6"/>
    </row>
    <row r="79" hidden="1" outlineLevel="1" spans="1:2">
      <c r="A79" s="7" t="s">
        <v>6</v>
      </c>
      <c r="B79" s="3"/>
    </row>
    <row r="80" hidden="1" outlineLevel="1" spans="1:2">
      <c r="A80" s="8" t="s">
        <v>265</v>
      </c>
      <c r="B80" s="3"/>
    </row>
    <row r="81" hidden="1" outlineLevel="1" spans="1:2">
      <c r="A81" s="8" t="s">
        <v>528</v>
      </c>
      <c r="B81" s="3"/>
    </row>
    <row r="82" hidden="1" outlineLevel="1" spans="1:2">
      <c r="A82" s="8" t="s">
        <v>295</v>
      </c>
      <c r="B82" s="3"/>
    </row>
    <row r="83" hidden="1" outlineLevel="1" spans="1:2">
      <c r="A83" s="8" t="s">
        <v>529</v>
      </c>
      <c r="B83" s="3"/>
    </row>
    <row r="84" hidden="1" outlineLevel="1" spans="1:2">
      <c r="A84" s="8" t="s">
        <v>530</v>
      </c>
      <c r="B84" s="3"/>
    </row>
    <row r="85" collapsed="1" spans="1:2">
      <c r="A85" s="12"/>
      <c r="B85" s="16"/>
    </row>
    <row r="86" ht="18" collapsed="1" spans="1:2">
      <c r="A86" s="11" t="s">
        <v>531</v>
      </c>
      <c r="B86" s="6"/>
    </row>
    <row r="87" hidden="1" outlineLevel="1" spans="1:2">
      <c r="A87" s="7" t="s">
        <v>6</v>
      </c>
      <c r="B87" s="3"/>
    </row>
    <row r="88" hidden="1" outlineLevel="1" spans="1:2">
      <c r="A88" s="8" t="s">
        <v>265</v>
      </c>
      <c r="B88" s="3"/>
    </row>
    <row r="89" hidden="1" outlineLevel="1" spans="1:2">
      <c r="A89" s="8" t="s">
        <v>528</v>
      </c>
      <c r="B89" s="3"/>
    </row>
    <row r="90" hidden="1" outlineLevel="1" spans="1:2">
      <c r="A90" s="8" t="s">
        <v>532</v>
      </c>
      <c r="B90" s="3"/>
    </row>
    <row r="91" hidden="1" outlineLevel="1" spans="1:2">
      <c r="A91" s="8" t="s">
        <v>533</v>
      </c>
      <c r="B91" s="3"/>
    </row>
    <row r="92" hidden="1" outlineLevel="1" spans="1:2">
      <c r="A92" s="8" t="s">
        <v>534</v>
      </c>
      <c r="B92" s="3"/>
    </row>
    <row r="93" hidden="1" outlineLevel="1" spans="1:2">
      <c r="A93" s="8" t="s">
        <v>530</v>
      </c>
      <c r="B93" s="3"/>
    </row>
    <row r="94" collapsed="1" spans="2:2">
      <c r="B94" s="3"/>
    </row>
    <row r="95" ht="18" collapsed="1" spans="1:2">
      <c r="A95" s="11" t="s">
        <v>535</v>
      </c>
      <c r="B95" s="6"/>
    </row>
    <row r="96" hidden="1" outlineLevel="1" spans="1:2">
      <c r="A96" s="7" t="s">
        <v>6</v>
      </c>
      <c r="B96" s="3"/>
    </row>
    <row r="97" hidden="1" outlineLevel="1" spans="1:2">
      <c r="A97" s="8" t="s">
        <v>265</v>
      </c>
      <c r="B97" s="3"/>
    </row>
    <row r="98" hidden="1" outlineLevel="1" spans="1:2">
      <c r="A98" s="8" t="s">
        <v>530</v>
      </c>
      <c r="B98" s="3"/>
    </row>
    <row r="99" hidden="1" outlineLevel="1" spans="1:2">
      <c r="A99" s="8" t="s">
        <v>536</v>
      </c>
      <c r="B99" s="3"/>
    </row>
    <row r="100" collapsed="1" spans="1:2">
      <c r="A100" s="12"/>
      <c r="B100" s="16"/>
    </row>
    <row r="101" ht="18" collapsed="1" spans="1:2">
      <c r="A101" s="11" t="s">
        <v>537</v>
      </c>
      <c r="B101" s="6"/>
    </row>
    <row r="102" hidden="1" outlineLevel="1" spans="1:2">
      <c r="A102" s="7" t="s">
        <v>6</v>
      </c>
      <c r="B102" s="3"/>
    </row>
    <row r="103" hidden="1" outlineLevel="1" spans="1:2">
      <c r="A103" s="8" t="s">
        <v>265</v>
      </c>
      <c r="B103" s="3"/>
    </row>
    <row r="104" hidden="1" outlineLevel="1" spans="1:2">
      <c r="A104" s="8" t="s">
        <v>530</v>
      </c>
      <c r="B104" s="3"/>
    </row>
    <row r="105" hidden="1" outlineLevel="1" spans="1:2">
      <c r="A105" s="8" t="s">
        <v>536</v>
      </c>
      <c r="B105" s="3"/>
    </row>
    <row r="106" collapsed="1" spans="1:2">
      <c r="A106" s="17"/>
      <c r="B106" s="16"/>
    </row>
    <row r="107" ht="18" collapsed="1" spans="1:2">
      <c r="A107" s="11" t="s">
        <v>288</v>
      </c>
      <c r="B107" s="6"/>
    </row>
    <row r="108" hidden="1" outlineLevel="1" spans="1:2">
      <c r="A108" s="7" t="s">
        <v>6</v>
      </c>
      <c r="B108" s="3"/>
    </row>
    <row r="109" hidden="1" outlineLevel="1" spans="1:2">
      <c r="A109" s="8" t="s">
        <v>265</v>
      </c>
      <c r="B109" s="3"/>
    </row>
    <row r="110" hidden="1" outlineLevel="1" spans="1:2">
      <c r="A110" s="8" t="s">
        <v>538</v>
      </c>
      <c r="B110" s="3"/>
    </row>
    <row r="111" hidden="1" outlineLevel="1" spans="1:2">
      <c r="A111" s="8" t="s">
        <v>530</v>
      </c>
      <c r="B111" s="3"/>
    </row>
    <row r="112" collapsed="1" spans="2:2">
      <c r="B112" s="3"/>
    </row>
    <row r="113" ht="18" collapsed="1" spans="1:2">
      <c r="A113" s="11" t="s">
        <v>45</v>
      </c>
      <c r="B113" s="6"/>
    </row>
    <row r="114" hidden="1" outlineLevel="1" spans="1:2">
      <c r="A114" s="7" t="s">
        <v>6</v>
      </c>
      <c r="B114" s="3"/>
    </row>
    <row r="115" hidden="1" outlineLevel="1" spans="1:2">
      <c r="A115" s="18" t="s">
        <v>539</v>
      </c>
      <c r="B115" s="3"/>
    </row>
    <row r="116" hidden="1" outlineLevel="1" spans="1:2">
      <c r="A116" s="18" t="s">
        <v>540</v>
      </c>
      <c r="B116" s="3"/>
    </row>
    <row r="117" hidden="1" outlineLevel="1" spans="1:2">
      <c r="A117" s="18" t="s">
        <v>541</v>
      </c>
      <c r="B117" s="3"/>
    </row>
    <row r="118" hidden="1" outlineLevel="1" spans="1:2">
      <c r="A118" s="18" t="s">
        <v>542</v>
      </c>
      <c r="B118" s="3"/>
    </row>
    <row r="119" hidden="1" outlineLevel="1" spans="1:2">
      <c r="A119" s="8" t="s">
        <v>46</v>
      </c>
      <c r="B119" s="3"/>
    </row>
    <row r="120" hidden="1" outlineLevel="1" spans="1:2">
      <c r="A120" s="8" t="s">
        <v>543</v>
      </c>
      <c r="B120" s="3"/>
    </row>
    <row r="121" hidden="1" outlineLevel="1" spans="1:2">
      <c r="A121" s="8" t="s">
        <v>544</v>
      </c>
      <c r="B121" s="3"/>
    </row>
    <row r="122" hidden="1" outlineLevel="1" spans="1:2">
      <c r="A122" s="8" t="s">
        <v>545</v>
      </c>
      <c r="B122" s="3"/>
    </row>
    <row r="123" hidden="1" outlineLevel="1" spans="1:2">
      <c r="A123" s="8" t="s">
        <v>546</v>
      </c>
      <c r="B123" s="3"/>
    </row>
    <row r="124" hidden="1" outlineLevel="1" spans="1:2">
      <c r="A124" s="8" t="s">
        <v>547</v>
      </c>
      <c r="B124" s="3"/>
    </row>
    <row r="125" hidden="1" outlineLevel="1" spans="1:2">
      <c r="A125" s="8" t="s">
        <v>548</v>
      </c>
      <c r="B125" s="3"/>
    </row>
    <row r="126" hidden="1" outlineLevel="1" spans="1:2">
      <c r="A126" s="14" t="s">
        <v>549</v>
      </c>
      <c r="B126" s="3"/>
    </row>
    <row r="127" hidden="1" outlineLevel="1" spans="1:2">
      <c r="A127" s="8" t="s">
        <v>550</v>
      </c>
      <c r="B127" s="3"/>
    </row>
    <row r="128" hidden="1" outlineLevel="1" spans="1:2">
      <c r="A128" s="8" t="s">
        <v>551</v>
      </c>
      <c r="B128" s="3"/>
    </row>
    <row r="129" hidden="1" outlineLevel="1" spans="1:2">
      <c r="A129" s="8" t="s">
        <v>552</v>
      </c>
      <c r="B129" s="3"/>
    </row>
    <row r="130" hidden="1" outlineLevel="1" spans="1:2">
      <c r="A130" s="8" t="s">
        <v>553</v>
      </c>
      <c r="B130" s="3"/>
    </row>
    <row r="131" hidden="1" outlineLevel="1" spans="1:2">
      <c r="A131" s="8" t="s">
        <v>554</v>
      </c>
      <c r="B131" s="3"/>
    </row>
    <row r="132" hidden="1" outlineLevel="1" spans="1:2">
      <c r="A132" s="8" t="s">
        <v>555</v>
      </c>
      <c r="B132" s="3"/>
    </row>
    <row r="133" hidden="1" outlineLevel="1" spans="1:2">
      <c r="A133" s="8" t="s">
        <v>556</v>
      </c>
      <c r="B133" s="3"/>
    </row>
    <row r="134" hidden="1" outlineLevel="1" spans="1:2">
      <c r="A134" s="8" t="s">
        <v>557</v>
      </c>
      <c r="B134" s="3"/>
    </row>
    <row r="135" hidden="1" outlineLevel="1" spans="1:2">
      <c r="A135" s="8" t="s">
        <v>558</v>
      </c>
      <c r="B135" s="3"/>
    </row>
    <row r="136" hidden="1" outlineLevel="1" spans="1:2">
      <c r="A136" s="8" t="s">
        <v>559</v>
      </c>
      <c r="B136" s="3"/>
    </row>
    <row r="137" hidden="1" outlineLevel="1" spans="1:2">
      <c r="A137" s="8" t="s">
        <v>560</v>
      </c>
      <c r="B137" s="3"/>
    </row>
    <row r="138" collapsed="1" spans="2:2">
      <c r="B138" s="3"/>
    </row>
    <row r="139" ht="18" collapsed="1" spans="1:2">
      <c r="A139" s="11" t="s">
        <v>212</v>
      </c>
      <c r="B139" s="6"/>
    </row>
    <row r="140" hidden="1" outlineLevel="1" spans="1:2">
      <c r="A140" s="7" t="s">
        <v>6</v>
      </c>
      <c r="B140" s="3"/>
    </row>
    <row r="141" hidden="1" outlineLevel="1" spans="1:2">
      <c r="A141" s="8" t="s">
        <v>213</v>
      </c>
      <c r="B141" s="3"/>
    </row>
    <row r="142" hidden="1" outlineLevel="1" spans="1:2">
      <c r="A142" s="8" t="s">
        <v>561</v>
      </c>
      <c r="B142" s="3"/>
    </row>
    <row r="143" hidden="1" outlineLevel="1" spans="1:2">
      <c r="A143" s="8" t="s">
        <v>562</v>
      </c>
      <c r="B143" s="3"/>
    </row>
    <row r="144" hidden="1" outlineLevel="1" spans="1:2">
      <c r="A144" s="8" t="s">
        <v>563</v>
      </c>
      <c r="B144" s="3"/>
    </row>
    <row r="145" hidden="1" outlineLevel="1" spans="1:2">
      <c r="A145" s="18" t="s">
        <v>564</v>
      </c>
      <c r="B145" s="3"/>
    </row>
    <row r="146" hidden="1" outlineLevel="1" spans="1:2">
      <c r="A146" s="18" t="s">
        <v>565</v>
      </c>
      <c r="B146" s="3"/>
    </row>
    <row r="147" hidden="1" outlineLevel="1" spans="1:2">
      <c r="A147" s="18" t="s">
        <v>566</v>
      </c>
      <c r="B147" s="3"/>
    </row>
    <row r="148" hidden="1" outlineLevel="1" spans="1:2">
      <c r="A148" s="18" t="s">
        <v>567</v>
      </c>
      <c r="B148" s="3"/>
    </row>
    <row r="149" hidden="1" outlineLevel="1" spans="1:2">
      <c r="A149" s="18" t="s">
        <v>568</v>
      </c>
      <c r="B149" s="3"/>
    </row>
    <row r="150" hidden="1" outlineLevel="1" spans="1:2">
      <c r="A150" s="18" t="s">
        <v>569</v>
      </c>
      <c r="B150" s="3"/>
    </row>
    <row r="151" hidden="1" outlineLevel="1" spans="1:2">
      <c r="A151" s="18" t="s">
        <v>570</v>
      </c>
      <c r="B151" s="3"/>
    </row>
    <row r="152" hidden="1" outlineLevel="1" spans="1:2">
      <c r="A152" s="18" t="s">
        <v>571</v>
      </c>
      <c r="B152" s="3"/>
    </row>
    <row r="153" hidden="1" outlineLevel="1" spans="1:2">
      <c r="A153" s="18" t="s">
        <v>572</v>
      </c>
      <c r="B153" s="3"/>
    </row>
    <row r="154" hidden="1" outlineLevel="1" spans="1:2">
      <c r="A154" s="18" t="s">
        <v>573</v>
      </c>
      <c r="B154" s="3"/>
    </row>
    <row r="155" hidden="1" outlineLevel="1" spans="1:2">
      <c r="A155" s="18" t="s">
        <v>530</v>
      </c>
      <c r="B155" s="3"/>
    </row>
    <row r="156" collapsed="1" spans="2:2">
      <c r="B156" s="3"/>
    </row>
    <row r="157" ht="18" collapsed="1" spans="1:2">
      <c r="A157" s="11" t="s">
        <v>574</v>
      </c>
      <c r="B157" s="3"/>
    </row>
    <row r="158" hidden="1" outlineLevel="1" spans="1:2">
      <c r="A158" s="7" t="s">
        <v>6</v>
      </c>
      <c r="B158" s="3"/>
    </row>
    <row r="159" hidden="1" outlineLevel="1" spans="1:1">
      <c r="A159" s="8" t="s">
        <v>575</v>
      </c>
    </row>
    <row r="160" hidden="1" outlineLevel="1" spans="1:1">
      <c r="A160" s="8" t="s">
        <v>576</v>
      </c>
    </row>
    <row r="161" hidden="1" outlineLevel="1" spans="1:1">
      <c r="A161" s="8" t="s">
        <v>577</v>
      </c>
    </row>
    <row r="162" hidden="1" outlineLevel="1" spans="1:1">
      <c r="A162" s="8" t="s">
        <v>578</v>
      </c>
    </row>
    <row r="164" ht="18" collapsed="1" spans="1:1">
      <c r="A164" s="11" t="s">
        <v>579</v>
      </c>
    </row>
    <row r="165" hidden="1" outlineLevel="1" spans="1:1">
      <c r="A165" s="7" t="s">
        <v>6</v>
      </c>
    </row>
    <row r="166" hidden="1" outlineLevel="1" spans="1:1">
      <c r="A166" s="8" t="s">
        <v>256</v>
      </c>
    </row>
    <row r="167" hidden="1" outlineLevel="1" spans="1:1">
      <c r="A167" s="8" t="s">
        <v>580</v>
      </c>
    </row>
    <row r="169" ht="18" collapsed="1" spans="1:1">
      <c r="A169" s="11" t="s">
        <v>236</v>
      </c>
    </row>
    <row r="170" hidden="1" outlineLevel="1" spans="1:1">
      <c r="A170" s="7" t="s">
        <v>6</v>
      </c>
    </row>
    <row r="171" hidden="1" outlineLevel="1" spans="1:2">
      <c r="A171" s="8" t="s">
        <v>241</v>
      </c>
      <c r="B171" s="3"/>
    </row>
    <row r="172" hidden="1" outlineLevel="1" spans="1:2">
      <c r="A172" s="8" t="s">
        <v>581</v>
      </c>
      <c r="B172" s="3"/>
    </row>
    <row r="173" hidden="1" outlineLevel="1" spans="1:2">
      <c r="A173" s="8" t="s">
        <v>582</v>
      </c>
      <c r="B173" s="3"/>
    </row>
    <row r="174" hidden="1" outlineLevel="1" spans="1:2">
      <c r="A174" s="8" t="s">
        <v>583</v>
      </c>
      <c r="B174" s="3"/>
    </row>
    <row r="175" hidden="1" outlineLevel="1" spans="1:2">
      <c r="A175" s="8" t="s">
        <v>584</v>
      </c>
      <c r="B175" s="3"/>
    </row>
    <row r="176" hidden="1" outlineLevel="1" spans="1:2">
      <c r="A176" s="8" t="s">
        <v>585</v>
      </c>
      <c r="B176" s="3"/>
    </row>
    <row r="177" hidden="1" outlineLevel="1" spans="1:2">
      <c r="A177" s="8" t="s">
        <v>586</v>
      </c>
      <c r="B177" s="3"/>
    </row>
    <row r="178" hidden="1" outlineLevel="1" spans="1:2">
      <c r="A178" s="8" t="s">
        <v>587</v>
      </c>
      <c r="B178" s="3"/>
    </row>
    <row r="179" hidden="1" outlineLevel="1" spans="1:2">
      <c r="A179" s="8" t="s">
        <v>588</v>
      </c>
      <c r="B179" s="3"/>
    </row>
    <row r="180" hidden="1" outlineLevel="1" spans="1:2">
      <c r="A180" s="8" t="s">
        <v>589</v>
      </c>
      <c r="B180" s="3"/>
    </row>
    <row r="181" hidden="1" outlineLevel="1" spans="1:2">
      <c r="A181" s="8" t="s">
        <v>590</v>
      </c>
      <c r="B181" s="3"/>
    </row>
    <row r="183" ht="18" collapsed="1" spans="1:1">
      <c r="A183" s="19" t="s">
        <v>230</v>
      </c>
    </row>
    <row r="184" hidden="1" outlineLevel="1" spans="1:1">
      <c r="A184" s="20" t="s">
        <v>591</v>
      </c>
    </row>
    <row r="185" hidden="1" outlineLevel="1" spans="1:1">
      <c r="A185" s="20" t="s">
        <v>592</v>
      </c>
    </row>
    <row r="186" hidden="1" outlineLevel="1" spans="1:1">
      <c r="A186" s="20" t="s">
        <v>231</v>
      </c>
    </row>
    <row r="187" hidden="1" outlineLevel="1" spans="1:1">
      <c r="A187" s="20" t="s">
        <v>593</v>
      </c>
    </row>
    <row r="188" hidden="1" outlineLevel="1" spans="1:1">
      <c r="A188" s="20" t="s">
        <v>594</v>
      </c>
    </row>
    <row r="189" hidden="1" outlineLevel="1" spans="1:1">
      <c r="A189" s="20" t="s">
        <v>595</v>
      </c>
    </row>
    <row r="190" hidden="1" outlineLevel="1" spans="1:1">
      <c r="A190" s="20" t="s">
        <v>596</v>
      </c>
    </row>
    <row r="192" ht="18" collapsed="1" spans="1:1">
      <c r="A192" s="19" t="s">
        <v>233</v>
      </c>
    </row>
    <row r="193" hidden="1" outlineLevel="1" spans="1:1">
      <c r="A193" s="21" t="s">
        <v>597</v>
      </c>
    </row>
    <row r="194" hidden="1" outlineLevel="1" spans="1:1">
      <c r="A194" s="21" t="s">
        <v>598</v>
      </c>
    </row>
    <row r="195" hidden="1" outlineLevel="1" spans="1:1">
      <c r="A195" s="21" t="s">
        <v>599</v>
      </c>
    </row>
    <row r="196" hidden="1" outlineLevel="1" spans="1:1">
      <c r="A196" s="21" t="s">
        <v>234</v>
      </c>
    </row>
    <row r="197" hidden="1" outlineLevel="1" spans="1:1">
      <c r="A197" s="21" t="s">
        <v>600</v>
      </c>
    </row>
    <row r="198" hidden="1" outlineLevel="1" spans="1:1">
      <c r="A198" s="21" t="s">
        <v>601</v>
      </c>
    </row>
    <row r="199" hidden="1" outlineLevel="1" spans="1:1">
      <c r="A199" s="21" t="s">
        <v>602</v>
      </c>
    </row>
    <row r="200" hidden="1" outlineLevel="1" spans="1:1">
      <c r="A200" s="21" t="s">
        <v>603</v>
      </c>
    </row>
    <row r="201" hidden="1" outlineLevel="1" spans="1:1">
      <c r="A201" s="21" t="s">
        <v>604</v>
      </c>
    </row>
    <row r="203" ht="18" collapsed="1" spans="1:1">
      <c r="A203" s="19" t="s">
        <v>605</v>
      </c>
    </row>
    <row r="204" hidden="1" outlineLevel="1" spans="1:1">
      <c r="A204" s="20" t="s">
        <v>238</v>
      </c>
    </row>
    <row r="205" hidden="1" outlineLevel="1" spans="1:1">
      <c r="A205" s="20" t="s">
        <v>606</v>
      </c>
    </row>
    <row r="207" ht="18" collapsed="1" spans="1:1">
      <c r="A207" s="19" t="s">
        <v>267</v>
      </c>
    </row>
    <row r="208" hidden="1" outlineLevel="1" spans="1:1">
      <c r="A208" s="22" t="s">
        <v>607</v>
      </c>
    </row>
    <row r="209" hidden="1" outlineLevel="1" spans="1:1">
      <c r="A209" s="20" t="s">
        <v>268</v>
      </c>
    </row>
    <row r="210" hidden="1" outlineLevel="1" spans="1:1">
      <c r="A210" s="22" t="s">
        <v>608</v>
      </c>
    </row>
    <row r="211" hidden="1" outlineLevel="1" spans="1:1">
      <c r="A211" s="20" t="s">
        <v>609</v>
      </c>
    </row>
    <row r="212" hidden="1" outlineLevel="1" spans="1:1">
      <c r="A212" s="20" t="s">
        <v>610</v>
      </c>
    </row>
    <row r="213" hidden="1" outlineLevel="1" spans="1:1">
      <c r="A213" s="20" t="s">
        <v>297</v>
      </c>
    </row>
    <row r="215" ht="18" collapsed="1" spans="1:1">
      <c r="A215" s="19" t="s">
        <v>280</v>
      </c>
    </row>
    <row r="216" hidden="1" outlineLevel="1" spans="1:1">
      <c r="A216" s="20" t="s">
        <v>611</v>
      </c>
    </row>
    <row r="217" hidden="1" outlineLevel="1" spans="1:1">
      <c r="A217" s="20" t="s">
        <v>268</v>
      </c>
    </row>
    <row r="218" hidden="1" outlineLevel="1" spans="1:1">
      <c r="A218" s="20" t="s">
        <v>610</v>
      </c>
    </row>
    <row r="219" hidden="1" outlineLevel="1" spans="1:1">
      <c r="A219" s="20" t="s">
        <v>612</v>
      </c>
    </row>
    <row r="220" hidden="1" outlineLevel="1" spans="1:1">
      <c r="A220" s="20" t="s">
        <v>613</v>
      </c>
    </row>
    <row r="221" hidden="1" outlineLevel="1" spans="1:1">
      <c r="A221" s="20" t="s">
        <v>614</v>
      </c>
    </row>
    <row r="223" ht="18" collapsed="1" spans="1:1">
      <c r="A223" s="19" t="s">
        <v>296</v>
      </c>
    </row>
    <row r="224" hidden="1" outlineLevel="1" spans="1:1">
      <c r="A224" s="22" t="s">
        <v>607</v>
      </c>
    </row>
    <row r="225" hidden="1" outlineLevel="1" spans="1:1">
      <c r="A225" s="20" t="s">
        <v>268</v>
      </c>
    </row>
    <row r="226" hidden="1" outlineLevel="1" spans="1:1">
      <c r="A226" s="22" t="s">
        <v>608</v>
      </c>
    </row>
    <row r="227" hidden="1" outlineLevel="1" spans="1:1">
      <c r="A227" s="20" t="s">
        <v>609</v>
      </c>
    </row>
    <row r="228" hidden="1" outlineLevel="1" spans="1:1">
      <c r="A228" s="20" t="s">
        <v>610</v>
      </c>
    </row>
    <row r="229" hidden="1" outlineLevel="1" spans="1:1">
      <c r="A229" s="20" t="s">
        <v>297</v>
      </c>
    </row>
    <row r="230" spans="1:1">
      <c r="A230" s="3"/>
    </row>
    <row r="231" ht="18" collapsed="1" spans="1:1">
      <c r="A231" s="19" t="s">
        <v>615</v>
      </c>
    </row>
    <row r="232" hidden="1" outlineLevel="1" spans="1:1">
      <c r="A232" s="1" t="s">
        <v>263</v>
      </c>
    </row>
    <row r="233" hidden="1" outlineLevel="1" spans="1:1">
      <c r="A233" s="1" t="s">
        <v>256</v>
      </c>
    </row>
    <row r="235" ht="18" spans="1:1">
      <c r="A235" s="19" t="s">
        <v>616</v>
      </c>
    </row>
    <row r="236" outlineLevel="1" spans="1:1">
      <c r="A236" s="23" t="s">
        <v>617</v>
      </c>
    </row>
    <row r="237" outlineLevel="1" spans="1:1">
      <c r="A237" s="23" t="s">
        <v>618</v>
      </c>
    </row>
    <row r="238" outlineLevel="1" spans="1:1">
      <c r="A238" s="23" t="s">
        <v>619</v>
      </c>
    </row>
    <row r="239" outlineLevel="1" spans="1:1">
      <c r="A239" s="23" t="s">
        <v>620</v>
      </c>
    </row>
    <row r="240" outlineLevel="1" spans="1:1">
      <c r="A240" s="23" t="s">
        <v>338</v>
      </c>
    </row>
    <row r="241" outlineLevel="1" spans="1:1">
      <c r="A241" s="23" t="s">
        <v>621</v>
      </c>
    </row>
    <row r="242" outlineLevel="1" spans="1:1">
      <c r="A242" s="23" t="s">
        <v>622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2017-12-06T05:44:00Z</cp:lastPrinted>
  <dcterms:modified xsi:type="dcterms:W3CDTF">2025-04-08T11:09:15Z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6242EF30D9644238A24CBAE2CC275BA5_12</vt:lpwstr>
  </property>
  <property fmtid="{D5CDD505-2E9C-101B-9397-08002B2CF9AE}" pid="3" name="KSOProductBuildVer">
    <vt:lpwstr>1049-12.2.0.20782</vt:lpwstr>
  </property>
</Properties>
</file>